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tomer\Dropbox\-the research\2020 10 IIASA\MI_project\git\MaterialIntensityEstimator\MI_results\"/>
    </mc:Choice>
  </mc:AlternateContent>
  <xr:revisionPtr revIDLastSave="0" documentId="13_ncr:1_{BA394A05-6C02-487C-90D9-D323CBF92FF0}" xr6:coauthVersionLast="47" xr6:coauthVersionMax="47" xr10:uidLastSave="{00000000-0000-0000-0000-000000000000}"/>
  <bookViews>
    <workbookView xWindow="-59640" yWindow="10155" windowWidth="27330" windowHeight="11445" activeTab="6" xr2:uid="{00000000-000D-0000-FFFF-FFFF00000000}"/>
  </bookViews>
  <sheets>
    <sheet name="concrete" sheetId="1" r:id="rId1"/>
    <sheet name="brick" sheetId="2" r:id="rId2"/>
    <sheet name="wood" sheetId="3" r:id="rId3"/>
    <sheet name="steel" sheetId="4" r:id="rId4"/>
    <sheet name="glass" sheetId="5" r:id="rId5"/>
    <sheet name="plastics" sheetId="6" r:id="rId6"/>
    <sheet name="aluminum" sheetId="7" r:id="rId7"/>
    <sheet name="copper" sheetId="8" r:id="rId8"/>
  </sheets>
  <externalReferences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5" i="8" l="1"/>
  <c r="O385" i="8"/>
  <c r="N385" i="8"/>
  <c r="M385" i="8"/>
  <c r="L385" i="8"/>
  <c r="K385" i="8"/>
  <c r="J385" i="8"/>
  <c r="I385" i="8"/>
  <c r="H385" i="8"/>
  <c r="G385" i="8"/>
  <c r="F385" i="8"/>
  <c r="P384" i="8"/>
  <c r="O384" i="8"/>
  <c r="N384" i="8"/>
  <c r="M384" i="8"/>
  <c r="L384" i="8"/>
  <c r="K384" i="8"/>
  <c r="J384" i="8"/>
  <c r="I384" i="8"/>
  <c r="H384" i="8"/>
  <c r="G384" i="8"/>
  <c r="F384" i="8"/>
  <c r="P383" i="8"/>
  <c r="O383" i="8"/>
  <c r="N383" i="8"/>
  <c r="M383" i="8"/>
  <c r="L383" i="8"/>
  <c r="K383" i="8"/>
  <c r="J383" i="8"/>
  <c r="I383" i="8"/>
  <c r="H383" i="8"/>
  <c r="G383" i="8"/>
  <c r="F383" i="8"/>
  <c r="P382" i="8"/>
  <c r="O382" i="8"/>
  <c r="N382" i="8"/>
  <c r="M382" i="8"/>
  <c r="L382" i="8"/>
  <c r="K382" i="8"/>
  <c r="J382" i="8"/>
  <c r="I382" i="8"/>
  <c r="H382" i="8"/>
  <c r="G382" i="8"/>
  <c r="F382" i="8"/>
  <c r="P381" i="8"/>
  <c r="O381" i="8"/>
  <c r="N381" i="8"/>
  <c r="M381" i="8"/>
  <c r="L381" i="8"/>
  <c r="K381" i="8"/>
  <c r="J381" i="8"/>
  <c r="I381" i="8"/>
  <c r="H381" i="8"/>
  <c r="G381" i="8"/>
  <c r="F381" i="8"/>
  <c r="P380" i="8"/>
  <c r="O380" i="8"/>
  <c r="N380" i="8"/>
  <c r="M380" i="8"/>
  <c r="L380" i="8"/>
  <c r="K380" i="8"/>
  <c r="J380" i="8"/>
  <c r="I380" i="8"/>
  <c r="H380" i="8"/>
  <c r="G380" i="8"/>
  <c r="F380" i="8"/>
  <c r="P379" i="8"/>
  <c r="O379" i="8"/>
  <c r="N379" i="8"/>
  <c r="M379" i="8"/>
  <c r="L379" i="8"/>
  <c r="K379" i="8"/>
  <c r="J379" i="8"/>
  <c r="I379" i="8"/>
  <c r="H379" i="8"/>
  <c r="G379" i="8"/>
  <c r="F379" i="8"/>
  <c r="P378" i="8"/>
  <c r="O378" i="8"/>
  <c r="N378" i="8"/>
  <c r="M378" i="8"/>
  <c r="L378" i="8"/>
  <c r="K378" i="8"/>
  <c r="J378" i="8"/>
  <c r="I378" i="8"/>
  <c r="H378" i="8"/>
  <c r="G378" i="8"/>
  <c r="F378" i="8"/>
  <c r="P377" i="8"/>
  <c r="O377" i="8"/>
  <c r="N377" i="8"/>
  <c r="M377" i="8"/>
  <c r="L377" i="8"/>
  <c r="K377" i="8"/>
  <c r="J377" i="8"/>
  <c r="I377" i="8"/>
  <c r="H377" i="8"/>
  <c r="G377" i="8"/>
  <c r="F377" i="8"/>
  <c r="P376" i="8"/>
  <c r="O376" i="8"/>
  <c r="N376" i="8"/>
  <c r="M376" i="8"/>
  <c r="L376" i="8"/>
  <c r="K376" i="8"/>
  <c r="J376" i="8"/>
  <c r="I376" i="8"/>
  <c r="H376" i="8"/>
  <c r="G376" i="8"/>
  <c r="F376" i="8"/>
  <c r="P375" i="8"/>
  <c r="O375" i="8"/>
  <c r="N375" i="8"/>
  <c r="M375" i="8"/>
  <c r="L375" i="8"/>
  <c r="K375" i="8"/>
  <c r="J375" i="8"/>
  <c r="I375" i="8"/>
  <c r="H375" i="8"/>
  <c r="G375" i="8"/>
  <c r="F375" i="8"/>
  <c r="P374" i="8"/>
  <c r="O374" i="8"/>
  <c r="N374" i="8"/>
  <c r="M374" i="8"/>
  <c r="L374" i="8"/>
  <c r="K374" i="8"/>
  <c r="J374" i="8"/>
  <c r="I374" i="8"/>
  <c r="H374" i="8"/>
  <c r="G374" i="8"/>
  <c r="F374" i="8"/>
  <c r="P373" i="8"/>
  <c r="O373" i="8"/>
  <c r="N373" i="8"/>
  <c r="M373" i="8"/>
  <c r="L373" i="8"/>
  <c r="K373" i="8"/>
  <c r="J373" i="8"/>
  <c r="I373" i="8"/>
  <c r="H373" i="8"/>
  <c r="G373" i="8"/>
  <c r="F373" i="8"/>
  <c r="P372" i="8"/>
  <c r="O372" i="8"/>
  <c r="N372" i="8"/>
  <c r="M372" i="8"/>
  <c r="L372" i="8"/>
  <c r="K372" i="8"/>
  <c r="J372" i="8"/>
  <c r="I372" i="8"/>
  <c r="H372" i="8"/>
  <c r="G372" i="8"/>
  <c r="F372" i="8"/>
  <c r="P371" i="8"/>
  <c r="O371" i="8"/>
  <c r="N371" i="8"/>
  <c r="M371" i="8"/>
  <c r="L371" i="8"/>
  <c r="K371" i="8"/>
  <c r="J371" i="8"/>
  <c r="I371" i="8"/>
  <c r="H371" i="8"/>
  <c r="G371" i="8"/>
  <c r="F371" i="8"/>
  <c r="P370" i="8"/>
  <c r="O370" i="8"/>
  <c r="N370" i="8"/>
  <c r="M370" i="8"/>
  <c r="L370" i="8"/>
  <c r="K370" i="8"/>
  <c r="J370" i="8"/>
  <c r="I370" i="8"/>
  <c r="H370" i="8"/>
  <c r="G370" i="8"/>
  <c r="F370" i="8"/>
  <c r="P369" i="8"/>
  <c r="O369" i="8"/>
  <c r="N369" i="8"/>
  <c r="M369" i="8"/>
  <c r="L369" i="8"/>
  <c r="K369" i="8"/>
  <c r="J369" i="8"/>
  <c r="I369" i="8"/>
  <c r="H369" i="8"/>
  <c r="G369" i="8"/>
  <c r="F369" i="8"/>
  <c r="P368" i="8"/>
  <c r="O368" i="8"/>
  <c r="N368" i="8"/>
  <c r="M368" i="8"/>
  <c r="L368" i="8"/>
  <c r="K368" i="8"/>
  <c r="J368" i="8"/>
  <c r="I368" i="8"/>
  <c r="H368" i="8"/>
  <c r="G368" i="8"/>
  <c r="F368" i="8"/>
  <c r="P367" i="8"/>
  <c r="O367" i="8"/>
  <c r="N367" i="8"/>
  <c r="M367" i="8"/>
  <c r="L367" i="8"/>
  <c r="K367" i="8"/>
  <c r="J367" i="8"/>
  <c r="I367" i="8"/>
  <c r="H367" i="8"/>
  <c r="G367" i="8"/>
  <c r="F367" i="8"/>
  <c r="P366" i="8"/>
  <c r="O366" i="8"/>
  <c r="N366" i="8"/>
  <c r="M366" i="8"/>
  <c r="L366" i="8"/>
  <c r="K366" i="8"/>
  <c r="J366" i="8"/>
  <c r="I366" i="8"/>
  <c r="H366" i="8"/>
  <c r="G366" i="8"/>
  <c r="F366" i="8"/>
  <c r="P365" i="8"/>
  <c r="O365" i="8"/>
  <c r="N365" i="8"/>
  <c r="M365" i="8"/>
  <c r="L365" i="8"/>
  <c r="K365" i="8"/>
  <c r="J365" i="8"/>
  <c r="I365" i="8"/>
  <c r="H365" i="8"/>
  <c r="G365" i="8"/>
  <c r="F365" i="8"/>
  <c r="P364" i="8"/>
  <c r="O364" i="8"/>
  <c r="N364" i="8"/>
  <c r="M364" i="8"/>
  <c r="L364" i="8"/>
  <c r="K364" i="8"/>
  <c r="J364" i="8"/>
  <c r="I364" i="8"/>
  <c r="H364" i="8"/>
  <c r="G364" i="8"/>
  <c r="F364" i="8"/>
  <c r="P363" i="8"/>
  <c r="O363" i="8"/>
  <c r="N363" i="8"/>
  <c r="M363" i="8"/>
  <c r="L363" i="8"/>
  <c r="K363" i="8"/>
  <c r="J363" i="8"/>
  <c r="I363" i="8"/>
  <c r="H363" i="8"/>
  <c r="G363" i="8"/>
  <c r="F363" i="8"/>
  <c r="P362" i="8"/>
  <c r="O362" i="8"/>
  <c r="N362" i="8"/>
  <c r="M362" i="8"/>
  <c r="L362" i="8"/>
  <c r="K362" i="8"/>
  <c r="J362" i="8"/>
  <c r="I362" i="8"/>
  <c r="H362" i="8"/>
  <c r="G362" i="8"/>
  <c r="F362" i="8"/>
  <c r="P361" i="8"/>
  <c r="O361" i="8"/>
  <c r="N361" i="8"/>
  <c r="M361" i="8"/>
  <c r="L361" i="8"/>
  <c r="K361" i="8"/>
  <c r="J361" i="8"/>
  <c r="I361" i="8"/>
  <c r="H361" i="8"/>
  <c r="G361" i="8"/>
  <c r="F361" i="8"/>
  <c r="P360" i="8"/>
  <c r="O360" i="8"/>
  <c r="N360" i="8"/>
  <c r="M360" i="8"/>
  <c r="L360" i="8"/>
  <c r="K360" i="8"/>
  <c r="J360" i="8"/>
  <c r="I360" i="8"/>
  <c r="H360" i="8"/>
  <c r="G360" i="8"/>
  <c r="F360" i="8"/>
  <c r="P359" i="8"/>
  <c r="O359" i="8"/>
  <c r="N359" i="8"/>
  <c r="M359" i="8"/>
  <c r="L359" i="8"/>
  <c r="K359" i="8"/>
  <c r="J359" i="8"/>
  <c r="I359" i="8"/>
  <c r="H359" i="8"/>
  <c r="G359" i="8"/>
  <c r="F359" i="8"/>
  <c r="P358" i="8"/>
  <c r="O358" i="8"/>
  <c r="N358" i="8"/>
  <c r="M358" i="8"/>
  <c r="L358" i="8"/>
  <c r="K358" i="8"/>
  <c r="J358" i="8"/>
  <c r="I358" i="8"/>
  <c r="H358" i="8"/>
  <c r="G358" i="8"/>
  <c r="F358" i="8"/>
  <c r="P357" i="8"/>
  <c r="O357" i="8"/>
  <c r="N357" i="8"/>
  <c r="M357" i="8"/>
  <c r="L357" i="8"/>
  <c r="K357" i="8"/>
  <c r="J357" i="8"/>
  <c r="I357" i="8"/>
  <c r="H357" i="8"/>
  <c r="G357" i="8"/>
  <c r="F357" i="8"/>
  <c r="P356" i="8"/>
  <c r="O356" i="8"/>
  <c r="N356" i="8"/>
  <c r="M356" i="8"/>
  <c r="L356" i="8"/>
  <c r="K356" i="8"/>
  <c r="J356" i="8"/>
  <c r="I356" i="8"/>
  <c r="H356" i="8"/>
  <c r="G356" i="8"/>
  <c r="F356" i="8"/>
  <c r="P355" i="8"/>
  <c r="O355" i="8"/>
  <c r="N355" i="8"/>
  <c r="M355" i="8"/>
  <c r="L355" i="8"/>
  <c r="K355" i="8"/>
  <c r="J355" i="8"/>
  <c r="I355" i="8"/>
  <c r="H355" i="8"/>
  <c r="G355" i="8"/>
  <c r="F355" i="8"/>
  <c r="P354" i="8"/>
  <c r="O354" i="8"/>
  <c r="N354" i="8"/>
  <c r="M354" i="8"/>
  <c r="L354" i="8"/>
  <c r="K354" i="8"/>
  <c r="J354" i="8"/>
  <c r="I354" i="8"/>
  <c r="H354" i="8"/>
  <c r="G354" i="8"/>
  <c r="F354" i="8"/>
  <c r="P353" i="8"/>
  <c r="O353" i="8"/>
  <c r="N353" i="8"/>
  <c r="M353" i="8"/>
  <c r="L353" i="8"/>
  <c r="K353" i="8"/>
  <c r="J353" i="8"/>
  <c r="I353" i="8"/>
  <c r="H353" i="8"/>
  <c r="G353" i="8"/>
  <c r="F353" i="8"/>
  <c r="P352" i="8"/>
  <c r="O352" i="8"/>
  <c r="N352" i="8"/>
  <c r="M352" i="8"/>
  <c r="L352" i="8"/>
  <c r="K352" i="8"/>
  <c r="J352" i="8"/>
  <c r="I352" i="8"/>
  <c r="H352" i="8"/>
  <c r="G352" i="8"/>
  <c r="F352" i="8"/>
  <c r="P351" i="8"/>
  <c r="O351" i="8"/>
  <c r="N351" i="8"/>
  <c r="M351" i="8"/>
  <c r="L351" i="8"/>
  <c r="K351" i="8"/>
  <c r="J351" i="8"/>
  <c r="I351" i="8"/>
  <c r="H351" i="8"/>
  <c r="G351" i="8"/>
  <c r="F351" i="8"/>
  <c r="P350" i="8"/>
  <c r="O350" i="8"/>
  <c r="N350" i="8"/>
  <c r="M350" i="8"/>
  <c r="L350" i="8"/>
  <c r="K350" i="8"/>
  <c r="J350" i="8"/>
  <c r="I350" i="8"/>
  <c r="H350" i="8"/>
  <c r="G350" i="8"/>
  <c r="F350" i="8"/>
  <c r="P349" i="8"/>
  <c r="O349" i="8"/>
  <c r="N349" i="8"/>
  <c r="M349" i="8"/>
  <c r="L349" i="8"/>
  <c r="K349" i="8"/>
  <c r="J349" i="8"/>
  <c r="I349" i="8"/>
  <c r="H349" i="8"/>
  <c r="G349" i="8"/>
  <c r="F349" i="8"/>
  <c r="P348" i="8"/>
  <c r="O348" i="8"/>
  <c r="N348" i="8"/>
  <c r="M348" i="8"/>
  <c r="L348" i="8"/>
  <c r="K348" i="8"/>
  <c r="J348" i="8"/>
  <c r="I348" i="8"/>
  <c r="H348" i="8"/>
  <c r="G348" i="8"/>
  <c r="F348" i="8"/>
  <c r="P347" i="8"/>
  <c r="O347" i="8"/>
  <c r="N347" i="8"/>
  <c r="M347" i="8"/>
  <c r="L347" i="8"/>
  <c r="K347" i="8"/>
  <c r="J347" i="8"/>
  <c r="I347" i="8"/>
  <c r="H347" i="8"/>
  <c r="G347" i="8"/>
  <c r="F347" i="8"/>
  <c r="P346" i="8"/>
  <c r="O346" i="8"/>
  <c r="N346" i="8"/>
  <c r="M346" i="8"/>
  <c r="L346" i="8"/>
  <c r="K346" i="8"/>
  <c r="J346" i="8"/>
  <c r="I346" i="8"/>
  <c r="H346" i="8"/>
  <c r="G346" i="8"/>
  <c r="F346" i="8"/>
  <c r="P345" i="8"/>
  <c r="O345" i="8"/>
  <c r="N345" i="8"/>
  <c r="M345" i="8"/>
  <c r="L345" i="8"/>
  <c r="K345" i="8"/>
  <c r="J345" i="8"/>
  <c r="I345" i="8"/>
  <c r="H345" i="8"/>
  <c r="G345" i="8"/>
  <c r="F345" i="8"/>
  <c r="P344" i="8"/>
  <c r="O344" i="8"/>
  <c r="N344" i="8"/>
  <c r="M344" i="8"/>
  <c r="L344" i="8"/>
  <c r="K344" i="8"/>
  <c r="J344" i="8"/>
  <c r="I344" i="8"/>
  <c r="H344" i="8"/>
  <c r="G344" i="8"/>
  <c r="F344" i="8"/>
  <c r="P343" i="8"/>
  <c r="O343" i="8"/>
  <c r="N343" i="8"/>
  <c r="M343" i="8"/>
  <c r="L343" i="8"/>
  <c r="K343" i="8"/>
  <c r="J343" i="8"/>
  <c r="I343" i="8"/>
  <c r="H343" i="8"/>
  <c r="G343" i="8"/>
  <c r="F343" i="8"/>
  <c r="P342" i="8"/>
  <c r="O342" i="8"/>
  <c r="N342" i="8"/>
  <c r="M342" i="8"/>
  <c r="L342" i="8"/>
  <c r="K342" i="8"/>
  <c r="J342" i="8"/>
  <c r="I342" i="8"/>
  <c r="H342" i="8"/>
  <c r="G342" i="8"/>
  <c r="F342" i="8"/>
  <c r="P341" i="8"/>
  <c r="O341" i="8"/>
  <c r="N341" i="8"/>
  <c r="M341" i="8"/>
  <c r="L341" i="8"/>
  <c r="K341" i="8"/>
  <c r="J341" i="8"/>
  <c r="I341" i="8"/>
  <c r="H341" i="8"/>
  <c r="G341" i="8"/>
  <c r="F341" i="8"/>
  <c r="P340" i="8"/>
  <c r="O340" i="8"/>
  <c r="N340" i="8"/>
  <c r="M340" i="8"/>
  <c r="L340" i="8"/>
  <c r="K340" i="8"/>
  <c r="J340" i="8"/>
  <c r="I340" i="8"/>
  <c r="H340" i="8"/>
  <c r="G340" i="8"/>
  <c r="F340" i="8"/>
  <c r="P339" i="8"/>
  <c r="O339" i="8"/>
  <c r="N339" i="8"/>
  <c r="M339" i="8"/>
  <c r="L339" i="8"/>
  <c r="K339" i="8"/>
  <c r="J339" i="8"/>
  <c r="I339" i="8"/>
  <c r="H339" i="8"/>
  <c r="G339" i="8"/>
  <c r="F339" i="8"/>
  <c r="P338" i="8"/>
  <c r="O338" i="8"/>
  <c r="N338" i="8"/>
  <c r="M338" i="8"/>
  <c r="L338" i="8"/>
  <c r="K338" i="8"/>
  <c r="J338" i="8"/>
  <c r="I338" i="8"/>
  <c r="H338" i="8"/>
  <c r="G338" i="8"/>
  <c r="F338" i="8"/>
  <c r="P337" i="8"/>
  <c r="O337" i="8"/>
  <c r="N337" i="8"/>
  <c r="M337" i="8"/>
  <c r="L337" i="8"/>
  <c r="K337" i="8"/>
  <c r="J337" i="8"/>
  <c r="I337" i="8"/>
  <c r="H337" i="8"/>
  <c r="G337" i="8"/>
  <c r="F337" i="8"/>
  <c r="P336" i="8"/>
  <c r="O336" i="8"/>
  <c r="N336" i="8"/>
  <c r="M336" i="8"/>
  <c r="L336" i="8"/>
  <c r="K336" i="8"/>
  <c r="J336" i="8"/>
  <c r="I336" i="8"/>
  <c r="H336" i="8"/>
  <c r="G336" i="8"/>
  <c r="F336" i="8"/>
  <c r="P335" i="8"/>
  <c r="O335" i="8"/>
  <c r="N335" i="8"/>
  <c r="M335" i="8"/>
  <c r="L335" i="8"/>
  <c r="K335" i="8"/>
  <c r="J335" i="8"/>
  <c r="I335" i="8"/>
  <c r="H335" i="8"/>
  <c r="G335" i="8"/>
  <c r="F335" i="8"/>
  <c r="P334" i="8"/>
  <c r="O334" i="8"/>
  <c r="N334" i="8"/>
  <c r="M334" i="8"/>
  <c r="L334" i="8"/>
  <c r="K334" i="8"/>
  <c r="J334" i="8"/>
  <c r="I334" i="8"/>
  <c r="H334" i="8"/>
  <c r="G334" i="8"/>
  <c r="F334" i="8"/>
  <c r="P333" i="8"/>
  <c r="O333" i="8"/>
  <c r="N333" i="8"/>
  <c r="M333" i="8"/>
  <c r="L333" i="8"/>
  <c r="K333" i="8"/>
  <c r="J333" i="8"/>
  <c r="I333" i="8"/>
  <c r="H333" i="8"/>
  <c r="G333" i="8"/>
  <c r="F333" i="8"/>
  <c r="P332" i="8"/>
  <c r="O332" i="8"/>
  <c r="N332" i="8"/>
  <c r="M332" i="8"/>
  <c r="L332" i="8"/>
  <c r="K332" i="8"/>
  <c r="J332" i="8"/>
  <c r="I332" i="8"/>
  <c r="H332" i="8"/>
  <c r="G332" i="8"/>
  <c r="F332" i="8"/>
  <c r="P331" i="8"/>
  <c r="O331" i="8"/>
  <c r="N331" i="8"/>
  <c r="M331" i="8"/>
  <c r="L331" i="8"/>
  <c r="K331" i="8"/>
  <c r="J331" i="8"/>
  <c r="I331" i="8"/>
  <c r="H331" i="8"/>
  <c r="G331" i="8"/>
  <c r="F331" i="8"/>
  <c r="P330" i="8"/>
  <c r="O330" i="8"/>
  <c r="N330" i="8"/>
  <c r="M330" i="8"/>
  <c r="L330" i="8"/>
  <c r="K330" i="8"/>
  <c r="J330" i="8"/>
  <c r="I330" i="8"/>
  <c r="H330" i="8"/>
  <c r="G330" i="8"/>
  <c r="F330" i="8"/>
  <c r="P329" i="8"/>
  <c r="O329" i="8"/>
  <c r="N329" i="8"/>
  <c r="M329" i="8"/>
  <c r="L329" i="8"/>
  <c r="K329" i="8"/>
  <c r="J329" i="8"/>
  <c r="I329" i="8"/>
  <c r="H329" i="8"/>
  <c r="G329" i="8"/>
  <c r="F329" i="8"/>
  <c r="P328" i="8"/>
  <c r="O328" i="8"/>
  <c r="N328" i="8"/>
  <c r="M328" i="8"/>
  <c r="L328" i="8"/>
  <c r="K328" i="8"/>
  <c r="J328" i="8"/>
  <c r="I328" i="8"/>
  <c r="H328" i="8"/>
  <c r="G328" i="8"/>
  <c r="F328" i="8"/>
  <c r="P327" i="8"/>
  <c r="O327" i="8"/>
  <c r="N327" i="8"/>
  <c r="M327" i="8"/>
  <c r="L327" i="8"/>
  <c r="K327" i="8"/>
  <c r="J327" i="8"/>
  <c r="I327" i="8"/>
  <c r="H327" i="8"/>
  <c r="G327" i="8"/>
  <c r="F327" i="8"/>
  <c r="P326" i="8"/>
  <c r="O326" i="8"/>
  <c r="N326" i="8"/>
  <c r="M326" i="8"/>
  <c r="L326" i="8"/>
  <c r="K326" i="8"/>
  <c r="J326" i="8"/>
  <c r="I326" i="8"/>
  <c r="H326" i="8"/>
  <c r="G326" i="8"/>
  <c r="F326" i="8"/>
  <c r="P325" i="8"/>
  <c r="O325" i="8"/>
  <c r="N325" i="8"/>
  <c r="M325" i="8"/>
  <c r="L325" i="8"/>
  <c r="K325" i="8"/>
  <c r="J325" i="8"/>
  <c r="I325" i="8"/>
  <c r="H325" i="8"/>
  <c r="G325" i="8"/>
  <c r="F325" i="8"/>
  <c r="P324" i="8"/>
  <c r="O324" i="8"/>
  <c r="N324" i="8"/>
  <c r="M324" i="8"/>
  <c r="L324" i="8"/>
  <c r="K324" i="8"/>
  <c r="J324" i="8"/>
  <c r="I324" i="8"/>
  <c r="H324" i="8"/>
  <c r="G324" i="8"/>
  <c r="F324" i="8"/>
  <c r="P323" i="8"/>
  <c r="O323" i="8"/>
  <c r="N323" i="8"/>
  <c r="M323" i="8"/>
  <c r="L323" i="8"/>
  <c r="K323" i="8"/>
  <c r="J323" i="8"/>
  <c r="I323" i="8"/>
  <c r="H323" i="8"/>
  <c r="G323" i="8"/>
  <c r="F323" i="8"/>
  <c r="P322" i="8"/>
  <c r="O322" i="8"/>
  <c r="N322" i="8"/>
  <c r="M322" i="8"/>
  <c r="L322" i="8"/>
  <c r="K322" i="8"/>
  <c r="J322" i="8"/>
  <c r="I322" i="8"/>
  <c r="H322" i="8"/>
  <c r="G322" i="8"/>
  <c r="F322" i="8"/>
  <c r="P321" i="8"/>
  <c r="O321" i="8"/>
  <c r="N321" i="8"/>
  <c r="M321" i="8"/>
  <c r="L321" i="8"/>
  <c r="K321" i="8"/>
  <c r="J321" i="8"/>
  <c r="I321" i="8"/>
  <c r="H321" i="8"/>
  <c r="G321" i="8"/>
  <c r="F321" i="8"/>
  <c r="P320" i="8"/>
  <c r="O320" i="8"/>
  <c r="N320" i="8"/>
  <c r="M320" i="8"/>
  <c r="L320" i="8"/>
  <c r="K320" i="8"/>
  <c r="J320" i="8"/>
  <c r="I320" i="8"/>
  <c r="H320" i="8"/>
  <c r="G320" i="8"/>
  <c r="F320" i="8"/>
  <c r="P319" i="8"/>
  <c r="O319" i="8"/>
  <c r="N319" i="8"/>
  <c r="M319" i="8"/>
  <c r="L319" i="8"/>
  <c r="K319" i="8"/>
  <c r="J319" i="8"/>
  <c r="I319" i="8"/>
  <c r="H319" i="8"/>
  <c r="G319" i="8"/>
  <c r="F319" i="8"/>
  <c r="P318" i="8"/>
  <c r="O318" i="8"/>
  <c r="N318" i="8"/>
  <c r="M318" i="8"/>
  <c r="L318" i="8"/>
  <c r="K318" i="8"/>
  <c r="J318" i="8"/>
  <c r="I318" i="8"/>
  <c r="H318" i="8"/>
  <c r="G318" i="8"/>
  <c r="F318" i="8"/>
  <c r="P317" i="8"/>
  <c r="O317" i="8"/>
  <c r="N317" i="8"/>
  <c r="M317" i="8"/>
  <c r="L317" i="8"/>
  <c r="K317" i="8"/>
  <c r="J317" i="8"/>
  <c r="I317" i="8"/>
  <c r="H317" i="8"/>
  <c r="G317" i="8"/>
  <c r="F317" i="8"/>
  <c r="P316" i="8"/>
  <c r="O316" i="8"/>
  <c r="N316" i="8"/>
  <c r="M316" i="8"/>
  <c r="L316" i="8"/>
  <c r="K316" i="8"/>
  <c r="J316" i="8"/>
  <c r="I316" i="8"/>
  <c r="H316" i="8"/>
  <c r="G316" i="8"/>
  <c r="F316" i="8"/>
  <c r="P315" i="8"/>
  <c r="O315" i="8"/>
  <c r="N315" i="8"/>
  <c r="M315" i="8"/>
  <c r="L315" i="8"/>
  <c r="K315" i="8"/>
  <c r="J315" i="8"/>
  <c r="I315" i="8"/>
  <c r="H315" i="8"/>
  <c r="G315" i="8"/>
  <c r="F315" i="8"/>
  <c r="P314" i="8"/>
  <c r="O314" i="8"/>
  <c r="N314" i="8"/>
  <c r="M314" i="8"/>
  <c r="L314" i="8"/>
  <c r="K314" i="8"/>
  <c r="J314" i="8"/>
  <c r="I314" i="8"/>
  <c r="H314" i="8"/>
  <c r="G314" i="8"/>
  <c r="F314" i="8"/>
  <c r="P313" i="8"/>
  <c r="O313" i="8"/>
  <c r="N313" i="8"/>
  <c r="M313" i="8"/>
  <c r="L313" i="8"/>
  <c r="K313" i="8"/>
  <c r="J313" i="8"/>
  <c r="I313" i="8"/>
  <c r="H313" i="8"/>
  <c r="G313" i="8"/>
  <c r="F313" i="8"/>
  <c r="P312" i="8"/>
  <c r="O312" i="8"/>
  <c r="N312" i="8"/>
  <c r="M312" i="8"/>
  <c r="L312" i="8"/>
  <c r="K312" i="8"/>
  <c r="J312" i="8"/>
  <c r="I312" i="8"/>
  <c r="H312" i="8"/>
  <c r="G312" i="8"/>
  <c r="F312" i="8"/>
  <c r="P311" i="8"/>
  <c r="O311" i="8"/>
  <c r="N311" i="8"/>
  <c r="M311" i="8"/>
  <c r="L311" i="8"/>
  <c r="K311" i="8"/>
  <c r="J311" i="8"/>
  <c r="I311" i="8"/>
  <c r="H311" i="8"/>
  <c r="G311" i="8"/>
  <c r="F311" i="8"/>
  <c r="P310" i="8"/>
  <c r="O310" i="8"/>
  <c r="N310" i="8"/>
  <c r="M310" i="8"/>
  <c r="L310" i="8"/>
  <c r="K310" i="8"/>
  <c r="J310" i="8"/>
  <c r="I310" i="8"/>
  <c r="H310" i="8"/>
  <c r="G310" i="8"/>
  <c r="F310" i="8"/>
  <c r="P309" i="8"/>
  <c r="O309" i="8"/>
  <c r="N309" i="8"/>
  <c r="M309" i="8"/>
  <c r="L309" i="8"/>
  <c r="K309" i="8"/>
  <c r="J309" i="8"/>
  <c r="I309" i="8"/>
  <c r="H309" i="8"/>
  <c r="G309" i="8"/>
  <c r="F309" i="8"/>
  <c r="P308" i="8"/>
  <c r="O308" i="8"/>
  <c r="N308" i="8"/>
  <c r="M308" i="8"/>
  <c r="L308" i="8"/>
  <c r="K308" i="8"/>
  <c r="J308" i="8"/>
  <c r="I308" i="8"/>
  <c r="H308" i="8"/>
  <c r="G308" i="8"/>
  <c r="F308" i="8"/>
  <c r="P307" i="8"/>
  <c r="O307" i="8"/>
  <c r="N307" i="8"/>
  <c r="M307" i="8"/>
  <c r="L307" i="8"/>
  <c r="K307" i="8"/>
  <c r="J307" i="8"/>
  <c r="I307" i="8"/>
  <c r="H307" i="8"/>
  <c r="G307" i="8"/>
  <c r="F307" i="8"/>
  <c r="P306" i="8"/>
  <c r="O306" i="8"/>
  <c r="N306" i="8"/>
  <c r="M306" i="8"/>
  <c r="L306" i="8"/>
  <c r="K306" i="8"/>
  <c r="J306" i="8"/>
  <c r="I306" i="8"/>
  <c r="H306" i="8"/>
  <c r="G306" i="8"/>
  <c r="F306" i="8"/>
  <c r="P305" i="8"/>
  <c r="O305" i="8"/>
  <c r="N305" i="8"/>
  <c r="M305" i="8"/>
  <c r="L305" i="8"/>
  <c r="K305" i="8"/>
  <c r="J305" i="8"/>
  <c r="I305" i="8"/>
  <c r="H305" i="8"/>
  <c r="G305" i="8"/>
  <c r="F305" i="8"/>
  <c r="P304" i="8"/>
  <c r="O304" i="8"/>
  <c r="N304" i="8"/>
  <c r="M304" i="8"/>
  <c r="L304" i="8"/>
  <c r="K304" i="8"/>
  <c r="J304" i="8"/>
  <c r="I304" i="8"/>
  <c r="H304" i="8"/>
  <c r="G304" i="8"/>
  <c r="F304" i="8"/>
  <c r="P303" i="8"/>
  <c r="O303" i="8"/>
  <c r="N303" i="8"/>
  <c r="M303" i="8"/>
  <c r="L303" i="8"/>
  <c r="K303" i="8"/>
  <c r="J303" i="8"/>
  <c r="I303" i="8"/>
  <c r="H303" i="8"/>
  <c r="G303" i="8"/>
  <c r="F303" i="8"/>
  <c r="P302" i="8"/>
  <c r="O302" i="8"/>
  <c r="N302" i="8"/>
  <c r="M302" i="8"/>
  <c r="L302" i="8"/>
  <c r="K302" i="8"/>
  <c r="J302" i="8"/>
  <c r="I302" i="8"/>
  <c r="H302" i="8"/>
  <c r="G302" i="8"/>
  <c r="F302" i="8"/>
  <c r="P301" i="8"/>
  <c r="O301" i="8"/>
  <c r="N301" i="8"/>
  <c r="M301" i="8"/>
  <c r="L301" i="8"/>
  <c r="K301" i="8"/>
  <c r="J301" i="8"/>
  <c r="I301" i="8"/>
  <c r="H301" i="8"/>
  <c r="G301" i="8"/>
  <c r="F301" i="8"/>
  <c r="P300" i="8"/>
  <c r="O300" i="8"/>
  <c r="N300" i="8"/>
  <c r="M300" i="8"/>
  <c r="L300" i="8"/>
  <c r="K300" i="8"/>
  <c r="J300" i="8"/>
  <c r="I300" i="8"/>
  <c r="H300" i="8"/>
  <c r="G300" i="8"/>
  <c r="F300" i="8"/>
  <c r="P299" i="8"/>
  <c r="O299" i="8"/>
  <c r="N299" i="8"/>
  <c r="M299" i="8"/>
  <c r="L299" i="8"/>
  <c r="K299" i="8"/>
  <c r="J299" i="8"/>
  <c r="I299" i="8"/>
  <c r="H299" i="8"/>
  <c r="G299" i="8"/>
  <c r="F299" i="8"/>
  <c r="P298" i="8"/>
  <c r="O298" i="8"/>
  <c r="N298" i="8"/>
  <c r="M298" i="8"/>
  <c r="L298" i="8"/>
  <c r="K298" i="8"/>
  <c r="J298" i="8"/>
  <c r="I298" i="8"/>
  <c r="H298" i="8"/>
  <c r="G298" i="8"/>
  <c r="F298" i="8"/>
  <c r="P297" i="8"/>
  <c r="O297" i="8"/>
  <c r="N297" i="8"/>
  <c r="M297" i="8"/>
  <c r="L297" i="8"/>
  <c r="K297" i="8"/>
  <c r="J297" i="8"/>
  <c r="I297" i="8"/>
  <c r="H297" i="8"/>
  <c r="G297" i="8"/>
  <c r="F297" i="8"/>
  <c r="P296" i="8"/>
  <c r="O296" i="8"/>
  <c r="N296" i="8"/>
  <c r="M296" i="8"/>
  <c r="L296" i="8"/>
  <c r="K296" i="8"/>
  <c r="J296" i="8"/>
  <c r="I296" i="8"/>
  <c r="H296" i="8"/>
  <c r="G296" i="8"/>
  <c r="F296" i="8"/>
  <c r="P295" i="8"/>
  <c r="O295" i="8"/>
  <c r="N295" i="8"/>
  <c r="M295" i="8"/>
  <c r="L295" i="8"/>
  <c r="K295" i="8"/>
  <c r="J295" i="8"/>
  <c r="I295" i="8"/>
  <c r="H295" i="8"/>
  <c r="G295" i="8"/>
  <c r="F295" i="8"/>
  <c r="P294" i="8"/>
  <c r="O294" i="8"/>
  <c r="N294" i="8"/>
  <c r="M294" i="8"/>
  <c r="L294" i="8"/>
  <c r="K294" i="8"/>
  <c r="J294" i="8"/>
  <c r="I294" i="8"/>
  <c r="H294" i="8"/>
  <c r="G294" i="8"/>
  <c r="F294" i="8"/>
  <c r="P293" i="8"/>
  <c r="O293" i="8"/>
  <c r="N293" i="8"/>
  <c r="M293" i="8"/>
  <c r="L293" i="8"/>
  <c r="K293" i="8"/>
  <c r="J293" i="8"/>
  <c r="I293" i="8"/>
  <c r="H293" i="8"/>
  <c r="G293" i="8"/>
  <c r="F293" i="8"/>
  <c r="P292" i="8"/>
  <c r="O292" i="8"/>
  <c r="N292" i="8"/>
  <c r="M292" i="8"/>
  <c r="L292" i="8"/>
  <c r="K292" i="8"/>
  <c r="J292" i="8"/>
  <c r="I292" i="8"/>
  <c r="H292" i="8"/>
  <c r="G292" i="8"/>
  <c r="F292" i="8"/>
  <c r="P291" i="8"/>
  <c r="O291" i="8"/>
  <c r="N291" i="8"/>
  <c r="M291" i="8"/>
  <c r="L291" i="8"/>
  <c r="K291" i="8"/>
  <c r="J291" i="8"/>
  <c r="I291" i="8"/>
  <c r="H291" i="8"/>
  <c r="G291" i="8"/>
  <c r="F291" i="8"/>
  <c r="P290" i="8"/>
  <c r="O290" i="8"/>
  <c r="N290" i="8"/>
  <c r="M290" i="8"/>
  <c r="L290" i="8"/>
  <c r="K290" i="8"/>
  <c r="J290" i="8"/>
  <c r="I290" i="8"/>
  <c r="H290" i="8"/>
  <c r="G290" i="8"/>
  <c r="F290" i="8"/>
  <c r="P289" i="8"/>
  <c r="O289" i="8"/>
  <c r="N289" i="8"/>
  <c r="M289" i="8"/>
  <c r="L289" i="8"/>
  <c r="K289" i="8"/>
  <c r="J289" i="8"/>
  <c r="I289" i="8"/>
  <c r="H289" i="8"/>
  <c r="G289" i="8"/>
  <c r="F289" i="8"/>
  <c r="P288" i="8"/>
  <c r="O288" i="8"/>
  <c r="N288" i="8"/>
  <c r="M288" i="8"/>
  <c r="L288" i="8"/>
  <c r="K288" i="8"/>
  <c r="J288" i="8"/>
  <c r="I288" i="8"/>
  <c r="H288" i="8"/>
  <c r="G288" i="8"/>
  <c r="F288" i="8"/>
  <c r="P287" i="8"/>
  <c r="O287" i="8"/>
  <c r="N287" i="8"/>
  <c r="M287" i="8"/>
  <c r="L287" i="8"/>
  <c r="K287" i="8"/>
  <c r="J287" i="8"/>
  <c r="I287" i="8"/>
  <c r="H287" i="8"/>
  <c r="G287" i="8"/>
  <c r="F287" i="8"/>
  <c r="P286" i="8"/>
  <c r="O286" i="8"/>
  <c r="N286" i="8"/>
  <c r="M286" i="8"/>
  <c r="L286" i="8"/>
  <c r="K286" i="8"/>
  <c r="J286" i="8"/>
  <c r="I286" i="8"/>
  <c r="H286" i="8"/>
  <c r="G286" i="8"/>
  <c r="F286" i="8"/>
  <c r="P285" i="8"/>
  <c r="O285" i="8"/>
  <c r="N285" i="8"/>
  <c r="M285" i="8"/>
  <c r="L285" i="8"/>
  <c r="K285" i="8"/>
  <c r="J285" i="8"/>
  <c r="I285" i="8"/>
  <c r="H285" i="8"/>
  <c r="G285" i="8"/>
  <c r="F285" i="8"/>
  <c r="P284" i="8"/>
  <c r="O284" i="8"/>
  <c r="N284" i="8"/>
  <c r="M284" i="8"/>
  <c r="L284" i="8"/>
  <c r="K284" i="8"/>
  <c r="J284" i="8"/>
  <c r="I284" i="8"/>
  <c r="H284" i="8"/>
  <c r="G284" i="8"/>
  <c r="F284" i="8"/>
  <c r="P283" i="8"/>
  <c r="O283" i="8"/>
  <c r="N283" i="8"/>
  <c r="M283" i="8"/>
  <c r="L283" i="8"/>
  <c r="K283" i="8"/>
  <c r="J283" i="8"/>
  <c r="I283" i="8"/>
  <c r="H283" i="8"/>
  <c r="G283" i="8"/>
  <c r="F283" i="8"/>
  <c r="P282" i="8"/>
  <c r="O282" i="8"/>
  <c r="N282" i="8"/>
  <c r="M282" i="8"/>
  <c r="L282" i="8"/>
  <c r="K282" i="8"/>
  <c r="J282" i="8"/>
  <c r="I282" i="8"/>
  <c r="H282" i="8"/>
  <c r="G282" i="8"/>
  <c r="F282" i="8"/>
  <c r="P281" i="8"/>
  <c r="O281" i="8"/>
  <c r="N281" i="8"/>
  <c r="M281" i="8"/>
  <c r="L281" i="8"/>
  <c r="K281" i="8"/>
  <c r="J281" i="8"/>
  <c r="I281" i="8"/>
  <c r="H281" i="8"/>
  <c r="G281" i="8"/>
  <c r="F281" i="8"/>
  <c r="P280" i="8"/>
  <c r="O280" i="8"/>
  <c r="N280" i="8"/>
  <c r="M280" i="8"/>
  <c r="L280" i="8"/>
  <c r="K280" i="8"/>
  <c r="J280" i="8"/>
  <c r="I280" i="8"/>
  <c r="H280" i="8"/>
  <c r="G280" i="8"/>
  <c r="F280" i="8"/>
  <c r="P279" i="8"/>
  <c r="O279" i="8"/>
  <c r="N279" i="8"/>
  <c r="M279" i="8"/>
  <c r="L279" i="8"/>
  <c r="K279" i="8"/>
  <c r="J279" i="8"/>
  <c r="I279" i="8"/>
  <c r="H279" i="8"/>
  <c r="G279" i="8"/>
  <c r="F279" i="8"/>
  <c r="P278" i="8"/>
  <c r="O278" i="8"/>
  <c r="N278" i="8"/>
  <c r="M278" i="8"/>
  <c r="L278" i="8"/>
  <c r="K278" i="8"/>
  <c r="J278" i="8"/>
  <c r="I278" i="8"/>
  <c r="H278" i="8"/>
  <c r="G278" i="8"/>
  <c r="F278" i="8"/>
  <c r="P277" i="8"/>
  <c r="O277" i="8"/>
  <c r="N277" i="8"/>
  <c r="M277" i="8"/>
  <c r="L277" i="8"/>
  <c r="K277" i="8"/>
  <c r="J277" i="8"/>
  <c r="I277" i="8"/>
  <c r="H277" i="8"/>
  <c r="G277" i="8"/>
  <c r="F277" i="8"/>
  <c r="P276" i="8"/>
  <c r="O276" i="8"/>
  <c r="N276" i="8"/>
  <c r="M276" i="8"/>
  <c r="L276" i="8"/>
  <c r="K276" i="8"/>
  <c r="J276" i="8"/>
  <c r="I276" i="8"/>
  <c r="H276" i="8"/>
  <c r="G276" i="8"/>
  <c r="F276" i="8"/>
  <c r="P275" i="8"/>
  <c r="O275" i="8"/>
  <c r="N275" i="8"/>
  <c r="M275" i="8"/>
  <c r="L275" i="8"/>
  <c r="K275" i="8"/>
  <c r="J275" i="8"/>
  <c r="I275" i="8"/>
  <c r="H275" i="8"/>
  <c r="G275" i="8"/>
  <c r="F275" i="8"/>
  <c r="P274" i="8"/>
  <c r="O274" i="8"/>
  <c r="N274" i="8"/>
  <c r="M274" i="8"/>
  <c r="L274" i="8"/>
  <c r="K274" i="8"/>
  <c r="J274" i="8"/>
  <c r="I274" i="8"/>
  <c r="H274" i="8"/>
  <c r="G274" i="8"/>
  <c r="F274" i="8"/>
  <c r="P273" i="8"/>
  <c r="O273" i="8"/>
  <c r="N273" i="8"/>
  <c r="M273" i="8"/>
  <c r="L273" i="8"/>
  <c r="K273" i="8"/>
  <c r="J273" i="8"/>
  <c r="I273" i="8"/>
  <c r="H273" i="8"/>
  <c r="G273" i="8"/>
  <c r="F273" i="8"/>
  <c r="P272" i="8"/>
  <c r="O272" i="8"/>
  <c r="N272" i="8"/>
  <c r="M272" i="8"/>
  <c r="L272" i="8"/>
  <c r="K272" i="8"/>
  <c r="J272" i="8"/>
  <c r="I272" i="8"/>
  <c r="H272" i="8"/>
  <c r="G272" i="8"/>
  <c r="F272" i="8"/>
  <c r="P271" i="8"/>
  <c r="O271" i="8"/>
  <c r="N271" i="8"/>
  <c r="M271" i="8"/>
  <c r="L271" i="8"/>
  <c r="K271" i="8"/>
  <c r="J271" i="8"/>
  <c r="I271" i="8"/>
  <c r="H271" i="8"/>
  <c r="G271" i="8"/>
  <c r="F271" i="8"/>
  <c r="P270" i="8"/>
  <c r="O270" i="8"/>
  <c r="N270" i="8"/>
  <c r="M270" i="8"/>
  <c r="L270" i="8"/>
  <c r="K270" i="8"/>
  <c r="J270" i="8"/>
  <c r="I270" i="8"/>
  <c r="H270" i="8"/>
  <c r="G270" i="8"/>
  <c r="F270" i="8"/>
  <c r="P269" i="8"/>
  <c r="O269" i="8"/>
  <c r="N269" i="8"/>
  <c r="M269" i="8"/>
  <c r="L269" i="8"/>
  <c r="K269" i="8"/>
  <c r="J269" i="8"/>
  <c r="I269" i="8"/>
  <c r="H269" i="8"/>
  <c r="G269" i="8"/>
  <c r="F269" i="8"/>
  <c r="P268" i="8"/>
  <c r="O268" i="8"/>
  <c r="N268" i="8"/>
  <c r="M268" i="8"/>
  <c r="L268" i="8"/>
  <c r="K268" i="8"/>
  <c r="J268" i="8"/>
  <c r="I268" i="8"/>
  <c r="H268" i="8"/>
  <c r="G268" i="8"/>
  <c r="F268" i="8"/>
  <c r="P267" i="8"/>
  <c r="O267" i="8"/>
  <c r="N267" i="8"/>
  <c r="M267" i="8"/>
  <c r="L267" i="8"/>
  <c r="K267" i="8"/>
  <c r="J267" i="8"/>
  <c r="I267" i="8"/>
  <c r="H267" i="8"/>
  <c r="G267" i="8"/>
  <c r="F267" i="8"/>
  <c r="P266" i="8"/>
  <c r="O266" i="8"/>
  <c r="N266" i="8"/>
  <c r="M266" i="8"/>
  <c r="L266" i="8"/>
  <c r="K266" i="8"/>
  <c r="J266" i="8"/>
  <c r="I266" i="8"/>
  <c r="H266" i="8"/>
  <c r="G266" i="8"/>
  <c r="F266" i="8"/>
  <c r="P265" i="8"/>
  <c r="O265" i="8"/>
  <c r="N265" i="8"/>
  <c r="M265" i="8"/>
  <c r="L265" i="8"/>
  <c r="K265" i="8"/>
  <c r="J265" i="8"/>
  <c r="I265" i="8"/>
  <c r="H265" i="8"/>
  <c r="G265" i="8"/>
  <c r="F265" i="8"/>
  <c r="P264" i="8"/>
  <c r="O264" i="8"/>
  <c r="N264" i="8"/>
  <c r="M264" i="8"/>
  <c r="L264" i="8"/>
  <c r="K264" i="8"/>
  <c r="J264" i="8"/>
  <c r="I264" i="8"/>
  <c r="H264" i="8"/>
  <c r="G264" i="8"/>
  <c r="F264" i="8"/>
  <c r="P263" i="8"/>
  <c r="O263" i="8"/>
  <c r="N263" i="8"/>
  <c r="M263" i="8"/>
  <c r="L263" i="8"/>
  <c r="K263" i="8"/>
  <c r="J263" i="8"/>
  <c r="I263" i="8"/>
  <c r="H263" i="8"/>
  <c r="G263" i="8"/>
  <c r="F263" i="8"/>
  <c r="P262" i="8"/>
  <c r="O262" i="8"/>
  <c r="N262" i="8"/>
  <c r="M262" i="8"/>
  <c r="L262" i="8"/>
  <c r="K262" i="8"/>
  <c r="J262" i="8"/>
  <c r="I262" i="8"/>
  <c r="H262" i="8"/>
  <c r="G262" i="8"/>
  <c r="F262" i="8"/>
  <c r="P261" i="8"/>
  <c r="O261" i="8"/>
  <c r="N261" i="8"/>
  <c r="M261" i="8"/>
  <c r="L261" i="8"/>
  <c r="K261" i="8"/>
  <c r="J261" i="8"/>
  <c r="I261" i="8"/>
  <c r="H261" i="8"/>
  <c r="G261" i="8"/>
  <c r="F261" i="8"/>
  <c r="P260" i="8"/>
  <c r="O260" i="8"/>
  <c r="N260" i="8"/>
  <c r="M260" i="8"/>
  <c r="L260" i="8"/>
  <c r="K260" i="8"/>
  <c r="J260" i="8"/>
  <c r="I260" i="8"/>
  <c r="H260" i="8"/>
  <c r="G260" i="8"/>
  <c r="F260" i="8"/>
  <c r="P259" i="8"/>
  <c r="O259" i="8"/>
  <c r="N259" i="8"/>
  <c r="M259" i="8"/>
  <c r="L259" i="8"/>
  <c r="K259" i="8"/>
  <c r="J259" i="8"/>
  <c r="I259" i="8"/>
  <c r="H259" i="8"/>
  <c r="G259" i="8"/>
  <c r="F259" i="8"/>
  <c r="P258" i="8"/>
  <c r="O258" i="8"/>
  <c r="N258" i="8"/>
  <c r="M258" i="8"/>
  <c r="L258" i="8"/>
  <c r="K258" i="8"/>
  <c r="J258" i="8"/>
  <c r="I258" i="8"/>
  <c r="H258" i="8"/>
  <c r="G258" i="8"/>
  <c r="F258" i="8"/>
  <c r="P257" i="8"/>
  <c r="O257" i="8"/>
  <c r="N257" i="8"/>
  <c r="M257" i="8"/>
  <c r="L257" i="8"/>
  <c r="K257" i="8"/>
  <c r="J257" i="8"/>
  <c r="I257" i="8"/>
  <c r="H257" i="8"/>
  <c r="G257" i="8"/>
  <c r="F257" i="8"/>
  <c r="P256" i="8"/>
  <c r="O256" i="8"/>
  <c r="N256" i="8"/>
  <c r="M256" i="8"/>
  <c r="L256" i="8"/>
  <c r="K256" i="8"/>
  <c r="J256" i="8"/>
  <c r="I256" i="8"/>
  <c r="H256" i="8"/>
  <c r="G256" i="8"/>
  <c r="F256" i="8"/>
  <c r="P255" i="8"/>
  <c r="O255" i="8"/>
  <c r="N255" i="8"/>
  <c r="M255" i="8"/>
  <c r="L255" i="8"/>
  <c r="K255" i="8"/>
  <c r="J255" i="8"/>
  <c r="I255" i="8"/>
  <c r="H255" i="8"/>
  <c r="G255" i="8"/>
  <c r="F255" i="8"/>
  <c r="P254" i="8"/>
  <c r="O254" i="8"/>
  <c r="N254" i="8"/>
  <c r="M254" i="8"/>
  <c r="L254" i="8"/>
  <c r="K254" i="8"/>
  <c r="J254" i="8"/>
  <c r="I254" i="8"/>
  <c r="H254" i="8"/>
  <c r="G254" i="8"/>
  <c r="F254" i="8"/>
  <c r="P253" i="8"/>
  <c r="O253" i="8"/>
  <c r="N253" i="8"/>
  <c r="M253" i="8"/>
  <c r="L253" i="8"/>
  <c r="K253" i="8"/>
  <c r="J253" i="8"/>
  <c r="I253" i="8"/>
  <c r="H253" i="8"/>
  <c r="G253" i="8"/>
  <c r="F253" i="8"/>
  <c r="P252" i="8"/>
  <c r="O252" i="8"/>
  <c r="N252" i="8"/>
  <c r="M252" i="8"/>
  <c r="L252" i="8"/>
  <c r="K252" i="8"/>
  <c r="J252" i="8"/>
  <c r="I252" i="8"/>
  <c r="H252" i="8"/>
  <c r="G252" i="8"/>
  <c r="F252" i="8"/>
  <c r="P251" i="8"/>
  <c r="O251" i="8"/>
  <c r="N251" i="8"/>
  <c r="M251" i="8"/>
  <c r="L251" i="8"/>
  <c r="K251" i="8"/>
  <c r="J251" i="8"/>
  <c r="I251" i="8"/>
  <c r="H251" i="8"/>
  <c r="G251" i="8"/>
  <c r="F251" i="8"/>
  <c r="P250" i="8"/>
  <c r="O250" i="8"/>
  <c r="N250" i="8"/>
  <c r="M250" i="8"/>
  <c r="L250" i="8"/>
  <c r="K250" i="8"/>
  <c r="J250" i="8"/>
  <c r="I250" i="8"/>
  <c r="H250" i="8"/>
  <c r="G250" i="8"/>
  <c r="F250" i="8"/>
  <c r="P249" i="8"/>
  <c r="O249" i="8"/>
  <c r="N249" i="8"/>
  <c r="M249" i="8"/>
  <c r="L249" i="8"/>
  <c r="K249" i="8"/>
  <c r="J249" i="8"/>
  <c r="I249" i="8"/>
  <c r="H249" i="8"/>
  <c r="G249" i="8"/>
  <c r="F249" i="8"/>
  <c r="P248" i="8"/>
  <c r="O248" i="8"/>
  <c r="N248" i="8"/>
  <c r="M248" i="8"/>
  <c r="L248" i="8"/>
  <c r="K248" i="8"/>
  <c r="J248" i="8"/>
  <c r="I248" i="8"/>
  <c r="H248" i="8"/>
  <c r="G248" i="8"/>
  <c r="F248" i="8"/>
  <c r="P247" i="8"/>
  <c r="O247" i="8"/>
  <c r="N247" i="8"/>
  <c r="M247" i="8"/>
  <c r="L247" i="8"/>
  <c r="K247" i="8"/>
  <c r="J247" i="8"/>
  <c r="I247" i="8"/>
  <c r="H247" i="8"/>
  <c r="G247" i="8"/>
  <c r="F247" i="8"/>
  <c r="P246" i="8"/>
  <c r="O246" i="8"/>
  <c r="N246" i="8"/>
  <c r="M246" i="8"/>
  <c r="L246" i="8"/>
  <c r="K246" i="8"/>
  <c r="J246" i="8"/>
  <c r="I246" i="8"/>
  <c r="H246" i="8"/>
  <c r="G246" i="8"/>
  <c r="F246" i="8"/>
  <c r="P245" i="8"/>
  <c r="O245" i="8"/>
  <c r="N245" i="8"/>
  <c r="M245" i="8"/>
  <c r="L245" i="8"/>
  <c r="K245" i="8"/>
  <c r="J245" i="8"/>
  <c r="I245" i="8"/>
  <c r="H245" i="8"/>
  <c r="G245" i="8"/>
  <c r="F245" i="8"/>
  <c r="P244" i="8"/>
  <c r="O244" i="8"/>
  <c r="N244" i="8"/>
  <c r="M244" i="8"/>
  <c r="L244" i="8"/>
  <c r="K244" i="8"/>
  <c r="J244" i="8"/>
  <c r="I244" i="8"/>
  <c r="H244" i="8"/>
  <c r="G244" i="8"/>
  <c r="F244" i="8"/>
  <c r="P243" i="8"/>
  <c r="O243" i="8"/>
  <c r="N243" i="8"/>
  <c r="M243" i="8"/>
  <c r="L243" i="8"/>
  <c r="K243" i="8"/>
  <c r="J243" i="8"/>
  <c r="I243" i="8"/>
  <c r="H243" i="8"/>
  <c r="G243" i="8"/>
  <c r="F243" i="8"/>
  <c r="P242" i="8"/>
  <c r="O242" i="8"/>
  <c r="N242" i="8"/>
  <c r="M242" i="8"/>
  <c r="L242" i="8"/>
  <c r="K242" i="8"/>
  <c r="J242" i="8"/>
  <c r="I242" i="8"/>
  <c r="H242" i="8"/>
  <c r="G242" i="8"/>
  <c r="F242" i="8"/>
  <c r="P241" i="8"/>
  <c r="O241" i="8"/>
  <c r="N241" i="8"/>
  <c r="M241" i="8"/>
  <c r="L241" i="8"/>
  <c r="K241" i="8"/>
  <c r="J241" i="8"/>
  <c r="I241" i="8"/>
  <c r="H241" i="8"/>
  <c r="G241" i="8"/>
  <c r="F241" i="8"/>
  <c r="P240" i="8"/>
  <c r="O240" i="8"/>
  <c r="N240" i="8"/>
  <c r="M240" i="8"/>
  <c r="L240" i="8"/>
  <c r="K240" i="8"/>
  <c r="J240" i="8"/>
  <c r="I240" i="8"/>
  <c r="H240" i="8"/>
  <c r="G240" i="8"/>
  <c r="F240" i="8"/>
  <c r="P239" i="8"/>
  <c r="O239" i="8"/>
  <c r="N239" i="8"/>
  <c r="M239" i="8"/>
  <c r="L239" i="8"/>
  <c r="K239" i="8"/>
  <c r="J239" i="8"/>
  <c r="I239" i="8"/>
  <c r="H239" i="8"/>
  <c r="G239" i="8"/>
  <c r="F239" i="8"/>
  <c r="P238" i="8"/>
  <c r="O238" i="8"/>
  <c r="N238" i="8"/>
  <c r="M238" i="8"/>
  <c r="L238" i="8"/>
  <c r="K238" i="8"/>
  <c r="J238" i="8"/>
  <c r="I238" i="8"/>
  <c r="H238" i="8"/>
  <c r="G238" i="8"/>
  <c r="F238" i="8"/>
  <c r="P237" i="8"/>
  <c r="O237" i="8"/>
  <c r="N237" i="8"/>
  <c r="M237" i="8"/>
  <c r="L237" i="8"/>
  <c r="K237" i="8"/>
  <c r="J237" i="8"/>
  <c r="I237" i="8"/>
  <c r="H237" i="8"/>
  <c r="G237" i="8"/>
  <c r="F237" i="8"/>
  <c r="P236" i="8"/>
  <c r="O236" i="8"/>
  <c r="N236" i="8"/>
  <c r="M236" i="8"/>
  <c r="L236" i="8"/>
  <c r="K236" i="8"/>
  <c r="J236" i="8"/>
  <c r="I236" i="8"/>
  <c r="H236" i="8"/>
  <c r="G236" i="8"/>
  <c r="F236" i="8"/>
  <c r="P235" i="8"/>
  <c r="O235" i="8"/>
  <c r="N235" i="8"/>
  <c r="M235" i="8"/>
  <c r="L235" i="8"/>
  <c r="K235" i="8"/>
  <c r="J235" i="8"/>
  <c r="I235" i="8"/>
  <c r="H235" i="8"/>
  <c r="G235" i="8"/>
  <c r="F235" i="8"/>
  <c r="P234" i="8"/>
  <c r="O234" i="8"/>
  <c r="N234" i="8"/>
  <c r="M234" i="8"/>
  <c r="L234" i="8"/>
  <c r="K234" i="8"/>
  <c r="J234" i="8"/>
  <c r="I234" i="8"/>
  <c r="H234" i="8"/>
  <c r="G234" i="8"/>
  <c r="F234" i="8"/>
  <c r="P233" i="8"/>
  <c r="O233" i="8"/>
  <c r="N233" i="8"/>
  <c r="M233" i="8"/>
  <c r="L233" i="8"/>
  <c r="K233" i="8"/>
  <c r="J233" i="8"/>
  <c r="I233" i="8"/>
  <c r="H233" i="8"/>
  <c r="G233" i="8"/>
  <c r="F233" i="8"/>
  <c r="P232" i="8"/>
  <c r="O232" i="8"/>
  <c r="N232" i="8"/>
  <c r="M232" i="8"/>
  <c r="L232" i="8"/>
  <c r="K232" i="8"/>
  <c r="J232" i="8"/>
  <c r="I232" i="8"/>
  <c r="H232" i="8"/>
  <c r="G232" i="8"/>
  <c r="F232" i="8"/>
  <c r="P231" i="8"/>
  <c r="O231" i="8"/>
  <c r="N231" i="8"/>
  <c r="M231" i="8"/>
  <c r="L231" i="8"/>
  <c r="K231" i="8"/>
  <c r="J231" i="8"/>
  <c r="I231" i="8"/>
  <c r="H231" i="8"/>
  <c r="G231" i="8"/>
  <c r="F231" i="8"/>
  <c r="P230" i="8"/>
  <c r="O230" i="8"/>
  <c r="N230" i="8"/>
  <c r="M230" i="8"/>
  <c r="L230" i="8"/>
  <c r="K230" i="8"/>
  <c r="J230" i="8"/>
  <c r="I230" i="8"/>
  <c r="H230" i="8"/>
  <c r="G230" i="8"/>
  <c r="F230" i="8"/>
  <c r="P229" i="8"/>
  <c r="O229" i="8"/>
  <c r="N229" i="8"/>
  <c r="M229" i="8"/>
  <c r="L229" i="8"/>
  <c r="K229" i="8"/>
  <c r="J229" i="8"/>
  <c r="I229" i="8"/>
  <c r="H229" i="8"/>
  <c r="G229" i="8"/>
  <c r="F229" i="8"/>
  <c r="P228" i="8"/>
  <c r="O228" i="8"/>
  <c r="N228" i="8"/>
  <c r="M228" i="8"/>
  <c r="L228" i="8"/>
  <c r="K228" i="8"/>
  <c r="J228" i="8"/>
  <c r="I228" i="8"/>
  <c r="H228" i="8"/>
  <c r="G228" i="8"/>
  <c r="F228" i="8"/>
  <c r="P227" i="8"/>
  <c r="O227" i="8"/>
  <c r="N227" i="8"/>
  <c r="M227" i="8"/>
  <c r="L227" i="8"/>
  <c r="K227" i="8"/>
  <c r="J227" i="8"/>
  <c r="I227" i="8"/>
  <c r="H227" i="8"/>
  <c r="G227" i="8"/>
  <c r="F227" i="8"/>
  <c r="P226" i="8"/>
  <c r="O226" i="8"/>
  <c r="N226" i="8"/>
  <c r="M226" i="8"/>
  <c r="L226" i="8"/>
  <c r="K226" i="8"/>
  <c r="J226" i="8"/>
  <c r="I226" i="8"/>
  <c r="H226" i="8"/>
  <c r="G226" i="8"/>
  <c r="F226" i="8"/>
  <c r="P225" i="8"/>
  <c r="O225" i="8"/>
  <c r="N225" i="8"/>
  <c r="M225" i="8"/>
  <c r="L225" i="8"/>
  <c r="K225" i="8"/>
  <c r="J225" i="8"/>
  <c r="I225" i="8"/>
  <c r="H225" i="8"/>
  <c r="G225" i="8"/>
  <c r="F225" i="8"/>
  <c r="P224" i="8"/>
  <c r="O224" i="8"/>
  <c r="N224" i="8"/>
  <c r="M224" i="8"/>
  <c r="L224" i="8"/>
  <c r="K224" i="8"/>
  <c r="J224" i="8"/>
  <c r="I224" i="8"/>
  <c r="H224" i="8"/>
  <c r="G224" i="8"/>
  <c r="F224" i="8"/>
  <c r="P223" i="8"/>
  <c r="O223" i="8"/>
  <c r="N223" i="8"/>
  <c r="M223" i="8"/>
  <c r="L223" i="8"/>
  <c r="K223" i="8"/>
  <c r="J223" i="8"/>
  <c r="I223" i="8"/>
  <c r="H223" i="8"/>
  <c r="G223" i="8"/>
  <c r="F223" i="8"/>
  <c r="P222" i="8"/>
  <c r="O222" i="8"/>
  <c r="N222" i="8"/>
  <c r="M222" i="8"/>
  <c r="L222" i="8"/>
  <c r="K222" i="8"/>
  <c r="J222" i="8"/>
  <c r="I222" i="8"/>
  <c r="H222" i="8"/>
  <c r="G222" i="8"/>
  <c r="F222" i="8"/>
  <c r="P221" i="8"/>
  <c r="O221" i="8"/>
  <c r="N221" i="8"/>
  <c r="M221" i="8"/>
  <c r="L221" i="8"/>
  <c r="K221" i="8"/>
  <c r="J221" i="8"/>
  <c r="I221" i="8"/>
  <c r="H221" i="8"/>
  <c r="G221" i="8"/>
  <c r="F221" i="8"/>
  <c r="P220" i="8"/>
  <c r="O220" i="8"/>
  <c r="N220" i="8"/>
  <c r="M220" i="8"/>
  <c r="L220" i="8"/>
  <c r="K220" i="8"/>
  <c r="J220" i="8"/>
  <c r="I220" i="8"/>
  <c r="H220" i="8"/>
  <c r="G220" i="8"/>
  <c r="F220" i="8"/>
  <c r="P219" i="8"/>
  <c r="O219" i="8"/>
  <c r="N219" i="8"/>
  <c r="M219" i="8"/>
  <c r="L219" i="8"/>
  <c r="K219" i="8"/>
  <c r="J219" i="8"/>
  <c r="I219" i="8"/>
  <c r="H219" i="8"/>
  <c r="G219" i="8"/>
  <c r="F219" i="8"/>
  <c r="P218" i="8"/>
  <c r="O218" i="8"/>
  <c r="N218" i="8"/>
  <c r="M218" i="8"/>
  <c r="L218" i="8"/>
  <c r="K218" i="8"/>
  <c r="J218" i="8"/>
  <c r="I218" i="8"/>
  <c r="H218" i="8"/>
  <c r="G218" i="8"/>
  <c r="F218" i="8"/>
  <c r="P217" i="8"/>
  <c r="O217" i="8"/>
  <c r="N217" i="8"/>
  <c r="M217" i="8"/>
  <c r="L217" i="8"/>
  <c r="K217" i="8"/>
  <c r="J217" i="8"/>
  <c r="I217" i="8"/>
  <c r="H217" i="8"/>
  <c r="G217" i="8"/>
  <c r="F217" i="8"/>
  <c r="P216" i="8"/>
  <c r="O216" i="8"/>
  <c r="N216" i="8"/>
  <c r="M216" i="8"/>
  <c r="L216" i="8"/>
  <c r="K216" i="8"/>
  <c r="J216" i="8"/>
  <c r="I216" i="8"/>
  <c r="H216" i="8"/>
  <c r="G216" i="8"/>
  <c r="F216" i="8"/>
  <c r="P215" i="8"/>
  <c r="O215" i="8"/>
  <c r="N215" i="8"/>
  <c r="M215" i="8"/>
  <c r="L215" i="8"/>
  <c r="K215" i="8"/>
  <c r="J215" i="8"/>
  <c r="I215" i="8"/>
  <c r="H215" i="8"/>
  <c r="G215" i="8"/>
  <c r="F215" i="8"/>
  <c r="P214" i="8"/>
  <c r="O214" i="8"/>
  <c r="N214" i="8"/>
  <c r="M214" i="8"/>
  <c r="L214" i="8"/>
  <c r="K214" i="8"/>
  <c r="J214" i="8"/>
  <c r="I214" i="8"/>
  <c r="H214" i="8"/>
  <c r="G214" i="8"/>
  <c r="F214" i="8"/>
  <c r="P213" i="8"/>
  <c r="O213" i="8"/>
  <c r="N213" i="8"/>
  <c r="M213" i="8"/>
  <c r="L213" i="8"/>
  <c r="K213" i="8"/>
  <c r="J213" i="8"/>
  <c r="I213" i="8"/>
  <c r="H213" i="8"/>
  <c r="G213" i="8"/>
  <c r="F213" i="8"/>
  <c r="P212" i="8"/>
  <c r="O212" i="8"/>
  <c r="N212" i="8"/>
  <c r="M212" i="8"/>
  <c r="L212" i="8"/>
  <c r="K212" i="8"/>
  <c r="J212" i="8"/>
  <c r="I212" i="8"/>
  <c r="H212" i="8"/>
  <c r="G212" i="8"/>
  <c r="F212" i="8"/>
  <c r="P211" i="8"/>
  <c r="O211" i="8"/>
  <c r="N211" i="8"/>
  <c r="M211" i="8"/>
  <c r="L211" i="8"/>
  <c r="K211" i="8"/>
  <c r="J211" i="8"/>
  <c r="I211" i="8"/>
  <c r="H211" i="8"/>
  <c r="G211" i="8"/>
  <c r="F211" i="8"/>
  <c r="P210" i="8"/>
  <c r="O210" i="8"/>
  <c r="N210" i="8"/>
  <c r="M210" i="8"/>
  <c r="L210" i="8"/>
  <c r="K210" i="8"/>
  <c r="J210" i="8"/>
  <c r="I210" i="8"/>
  <c r="H210" i="8"/>
  <c r="G210" i="8"/>
  <c r="F210" i="8"/>
  <c r="P209" i="8"/>
  <c r="O209" i="8"/>
  <c r="N209" i="8"/>
  <c r="M209" i="8"/>
  <c r="L209" i="8"/>
  <c r="K209" i="8"/>
  <c r="J209" i="8"/>
  <c r="I209" i="8"/>
  <c r="H209" i="8"/>
  <c r="G209" i="8"/>
  <c r="F209" i="8"/>
  <c r="P208" i="8"/>
  <c r="O208" i="8"/>
  <c r="N208" i="8"/>
  <c r="M208" i="8"/>
  <c r="L208" i="8"/>
  <c r="K208" i="8"/>
  <c r="J208" i="8"/>
  <c r="I208" i="8"/>
  <c r="H208" i="8"/>
  <c r="G208" i="8"/>
  <c r="F208" i="8"/>
  <c r="P207" i="8"/>
  <c r="O207" i="8"/>
  <c r="N207" i="8"/>
  <c r="M207" i="8"/>
  <c r="L207" i="8"/>
  <c r="K207" i="8"/>
  <c r="J207" i="8"/>
  <c r="I207" i="8"/>
  <c r="H207" i="8"/>
  <c r="G207" i="8"/>
  <c r="F207" i="8"/>
  <c r="P206" i="8"/>
  <c r="O206" i="8"/>
  <c r="N206" i="8"/>
  <c r="M206" i="8"/>
  <c r="L206" i="8"/>
  <c r="K206" i="8"/>
  <c r="J206" i="8"/>
  <c r="I206" i="8"/>
  <c r="H206" i="8"/>
  <c r="G206" i="8"/>
  <c r="F206" i="8"/>
  <c r="P205" i="8"/>
  <c r="O205" i="8"/>
  <c r="N205" i="8"/>
  <c r="M205" i="8"/>
  <c r="L205" i="8"/>
  <c r="K205" i="8"/>
  <c r="J205" i="8"/>
  <c r="I205" i="8"/>
  <c r="H205" i="8"/>
  <c r="G205" i="8"/>
  <c r="F205" i="8"/>
  <c r="P204" i="8"/>
  <c r="O204" i="8"/>
  <c r="N204" i="8"/>
  <c r="M204" i="8"/>
  <c r="L204" i="8"/>
  <c r="K204" i="8"/>
  <c r="J204" i="8"/>
  <c r="I204" i="8"/>
  <c r="H204" i="8"/>
  <c r="G204" i="8"/>
  <c r="F204" i="8"/>
  <c r="P203" i="8"/>
  <c r="O203" i="8"/>
  <c r="N203" i="8"/>
  <c r="M203" i="8"/>
  <c r="L203" i="8"/>
  <c r="K203" i="8"/>
  <c r="J203" i="8"/>
  <c r="I203" i="8"/>
  <c r="H203" i="8"/>
  <c r="G203" i="8"/>
  <c r="F203" i="8"/>
  <c r="P202" i="8"/>
  <c r="O202" i="8"/>
  <c r="N202" i="8"/>
  <c r="M202" i="8"/>
  <c r="L202" i="8"/>
  <c r="K202" i="8"/>
  <c r="J202" i="8"/>
  <c r="I202" i="8"/>
  <c r="H202" i="8"/>
  <c r="G202" i="8"/>
  <c r="F202" i="8"/>
  <c r="P201" i="8"/>
  <c r="O201" i="8"/>
  <c r="N201" i="8"/>
  <c r="M201" i="8"/>
  <c r="L201" i="8"/>
  <c r="K201" i="8"/>
  <c r="J201" i="8"/>
  <c r="I201" i="8"/>
  <c r="H201" i="8"/>
  <c r="G201" i="8"/>
  <c r="F201" i="8"/>
  <c r="P200" i="8"/>
  <c r="O200" i="8"/>
  <c r="N200" i="8"/>
  <c r="M200" i="8"/>
  <c r="L200" i="8"/>
  <c r="K200" i="8"/>
  <c r="J200" i="8"/>
  <c r="I200" i="8"/>
  <c r="H200" i="8"/>
  <c r="G200" i="8"/>
  <c r="F200" i="8"/>
  <c r="P199" i="8"/>
  <c r="O199" i="8"/>
  <c r="N199" i="8"/>
  <c r="M199" i="8"/>
  <c r="L199" i="8"/>
  <c r="K199" i="8"/>
  <c r="J199" i="8"/>
  <c r="I199" i="8"/>
  <c r="H199" i="8"/>
  <c r="G199" i="8"/>
  <c r="F199" i="8"/>
  <c r="P198" i="8"/>
  <c r="O198" i="8"/>
  <c r="N198" i="8"/>
  <c r="M198" i="8"/>
  <c r="L198" i="8"/>
  <c r="K198" i="8"/>
  <c r="J198" i="8"/>
  <c r="I198" i="8"/>
  <c r="H198" i="8"/>
  <c r="G198" i="8"/>
  <c r="F198" i="8"/>
  <c r="P197" i="8"/>
  <c r="O197" i="8"/>
  <c r="N197" i="8"/>
  <c r="M197" i="8"/>
  <c r="L197" i="8"/>
  <c r="K197" i="8"/>
  <c r="J197" i="8"/>
  <c r="I197" i="8"/>
  <c r="H197" i="8"/>
  <c r="G197" i="8"/>
  <c r="F197" i="8"/>
  <c r="P196" i="8"/>
  <c r="O196" i="8"/>
  <c r="N196" i="8"/>
  <c r="M196" i="8"/>
  <c r="L196" i="8"/>
  <c r="K196" i="8"/>
  <c r="J196" i="8"/>
  <c r="I196" i="8"/>
  <c r="H196" i="8"/>
  <c r="G196" i="8"/>
  <c r="F196" i="8"/>
  <c r="P195" i="8"/>
  <c r="O195" i="8"/>
  <c r="N195" i="8"/>
  <c r="M195" i="8"/>
  <c r="L195" i="8"/>
  <c r="K195" i="8"/>
  <c r="J195" i="8"/>
  <c r="I195" i="8"/>
  <c r="H195" i="8"/>
  <c r="G195" i="8"/>
  <c r="F195" i="8"/>
  <c r="P194" i="8"/>
  <c r="O194" i="8"/>
  <c r="N194" i="8"/>
  <c r="M194" i="8"/>
  <c r="L194" i="8"/>
  <c r="K194" i="8"/>
  <c r="J194" i="8"/>
  <c r="I194" i="8"/>
  <c r="H194" i="8"/>
  <c r="G194" i="8"/>
  <c r="F194" i="8"/>
  <c r="P193" i="8"/>
  <c r="O193" i="8"/>
  <c r="N193" i="8"/>
  <c r="M193" i="8"/>
  <c r="L193" i="8"/>
  <c r="K193" i="8"/>
  <c r="J193" i="8"/>
  <c r="I193" i="8"/>
  <c r="H193" i="8"/>
  <c r="G193" i="8"/>
  <c r="F193" i="8"/>
  <c r="P192" i="8"/>
  <c r="O192" i="8"/>
  <c r="N192" i="8"/>
  <c r="M192" i="8"/>
  <c r="L192" i="8"/>
  <c r="K192" i="8"/>
  <c r="J192" i="8"/>
  <c r="I192" i="8"/>
  <c r="H192" i="8"/>
  <c r="G192" i="8"/>
  <c r="F192" i="8"/>
  <c r="P191" i="8"/>
  <c r="O191" i="8"/>
  <c r="N191" i="8"/>
  <c r="M191" i="8"/>
  <c r="L191" i="8"/>
  <c r="K191" i="8"/>
  <c r="J191" i="8"/>
  <c r="I191" i="8"/>
  <c r="H191" i="8"/>
  <c r="G191" i="8"/>
  <c r="F191" i="8"/>
  <c r="P190" i="8"/>
  <c r="O190" i="8"/>
  <c r="N190" i="8"/>
  <c r="M190" i="8"/>
  <c r="L190" i="8"/>
  <c r="K190" i="8"/>
  <c r="J190" i="8"/>
  <c r="I190" i="8"/>
  <c r="H190" i="8"/>
  <c r="G190" i="8"/>
  <c r="F190" i="8"/>
  <c r="P189" i="8"/>
  <c r="O189" i="8"/>
  <c r="N189" i="8"/>
  <c r="M189" i="8"/>
  <c r="L189" i="8"/>
  <c r="K189" i="8"/>
  <c r="J189" i="8"/>
  <c r="I189" i="8"/>
  <c r="H189" i="8"/>
  <c r="G189" i="8"/>
  <c r="F189" i="8"/>
  <c r="P188" i="8"/>
  <c r="O188" i="8"/>
  <c r="N188" i="8"/>
  <c r="M188" i="8"/>
  <c r="L188" i="8"/>
  <c r="K188" i="8"/>
  <c r="J188" i="8"/>
  <c r="I188" i="8"/>
  <c r="H188" i="8"/>
  <c r="G188" i="8"/>
  <c r="F188" i="8"/>
  <c r="P187" i="8"/>
  <c r="O187" i="8"/>
  <c r="N187" i="8"/>
  <c r="M187" i="8"/>
  <c r="L187" i="8"/>
  <c r="K187" i="8"/>
  <c r="J187" i="8"/>
  <c r="I187" i="8"/>
  <c r="H187" i="8"/>
  <c r="G187" i="8"/>
  <c r="F187" i="8"/>
  <c r="P186" i="8"/>
  <c r="O186" i="8"/>
  <c r="N186" i="8"/>
  <c r="M186" i="8"/>
  <c r="L186" i="8"/>
  <c r="K186" i="8"/>
  <c r="J186" i="8"/>
  <c r="I186" i="8"/>
  <c r="H186" i="8"/>
  <c r="G186" i="8"/>
  <c r="F186" i="8"/>
  <c r="P185" i="8"/>
  <c r="O185" i="8"/>
  <c r="N185" i="8"/>
  <c r="M185" i="8"/>
  <c r="L185" i="8"/>
  <c r="K185" i="8"/>
  <c r="J185" i="8"/>
  <c r="I185" i="8"/>
  <c r="H185" i="8"/>
  <c r="G185" i="8"/>
  <c r="F185" i="8"/>
  <c r="P184" i="8"/>
  <c r="O184" i="8"/>
  <c r="N184" i="8"/>
  <c r="M184" i="8"/>
  <c r="L184" i="8"/>
  <c r="K184" i="8"/>
  <c r="J184" i="8"/>
  <c r="I184" i="8"/>
  <c r="H184" i="8"/>
  <c r="G184" i="8"/>
  <c r="F184" i="8"/>
  <c r="P183" i="8"/>
  <c r="O183" i="8"/>
  <c r="N183" i="8"/>
  <c r="M183" i="8"/>
  <c r="L183" i="8"/>
  <c r="K183" i="8"/>
  <c r="J183" i="8"/>
  <c r="I183" i="8"/>
  <c r="H183" i="8"/>
  <c r="G183" i="8"/>
  <c r="F183" i="8"/>
  <c r="P182" i="8"/>
  <c r="O182" i="8"/>
  <c r="N182" i="8"/>
  <c r="M182" i="8"/>
  <c r="L182" i="8"/>
  <c r="K182" i="8"/>
  <c r="J182" i="8"/>
  <c r="I182" i="8"/>
  <c r="H182" i="8"/>
  <c r="G182" i="8"/>
  <c r="F182" i="8"/>
  <c r="P181" i="8"/>
  <c r="O181" i="8"/>
  <c r="N181" i="8"/>
  <c r="M181" i="8"/>
  <c r="L181" i="8"/>
  <c r="K181" i="8"/>
  <c r="J181" i="8"/>
  <c r="I181" i="8"/>
  <c r="H181" i="8"/>
  <c r="G181" i="8"/>
  <c r="F181" i="8"/>
  <c r="P180" i="8"/>
  <c r="O180" i="8"/>
  <c r="N180" i="8"/>
  <c r="M180" i="8"/>
  <c r="L180" i="8"/>
  <c r="K180" i="8"/>
  <c r="J180" i="8"/>
  <c r="I180" i="8"/>
  <c r="H180" i="8"/>
  <c r="G180" i="8"/>
  <c r="F180" i="8"/>
  <c r="P179" i="8"/>
  <c r="O179" i="8"/>
  <c r="N179" i="8"/>
  <c r="M179" i="8"/>
  <c r="L179" i="8"/>
  <c r="K179" i="8"/>
  <c r="J179" i="8"/>
  <c r="I179" i="8"/>
  <c r="H179" i="8"/>
  <c r="G179" i="8"/>
  <c r="F179" i="8"/>
  <c r="P178" i="8"/>
  <c r="O178" i="8"/>
  <c r="N178" i="8"/>
  <c r="M178" i="8"/>
  <c r="L178" i="8"/>
  <c r="K178" i="8"/>
  <c r="J178" i="8"/>
  <c r="I178" i="8"/>
  <c r="H178" i="8"/>
  <c r="G178" i="8"/>
  <c r="F178" i="8"/>
  <c r="P177" i="8"/>
  <c r="O177" i="8"/>
  <c r="N177" i="8"/>
  <c r="M177" i="8"/>
  <c r="L177" i="8"/>
  <c r="K177" i="8"/>
  <c r="J177" i="8"/>
  <c r="I177" i="8"/>
  <c r="H177" i="8"/>
  <c r="G177" i="8"/>
  <c r="F177" i="8"/>
  <c r="P176" i="8"/>
  <c r="O176" i="8"/>
  <c r="N176" i="8"/>
  <c r="M176" i="8"/>
  <c r="L176" i="8"/>
  <c r="K176" i="8"/>
  <c r="J176" i="8"/>
  <c r="I176" i="8"/>
  <c r="H176" i="8"/>
  <c r="G176" i="8"/>
  <c r="F176" i="8"/>
  <c r="P175" i="8"/>
  <c r="O175" i="8"/>
  <c r="N175" i="8"/>
  <c r="M175" i="8"/>
  <c r="L175" i="8"/>
  <c r="K175" i="8"/>
  <c r="J175" i="8"/>
  <c r="I175" i="8"/>
  <c r="H175" i="8"/>
  <c r="G175" i="8"/>
  <c r="F175" i="8"/>
  <c r="P174" i="8"/>
  <c r="O174" i="8"/>
  <c r="N174" i="8"/>
  <c r="M174" i="8"/>
  <c r="L174" i="8"/>
  <c r="K174" i="8"/>
  <c r="J174" i="8"/>
  <c r="I174" i="8"/>
  <c r="H174" i="8"/>
  <c r="G174" i="8"/>
  <c r="F174" i="8"/>
  <c r="P173" i="8"/>
  <c r="O173" i="8"/>
  <c r="N173" i="8"/>
  <c r="M173" i="8"/>
  <c r="L173" i="8"/>
  <c r="K173" i="8"/>
  <c r="J173" i="8"/>
  <c r="I173" i="8"/>
  <c r="H173" i="8"/>
  <c r="G173" i="8"/>
  <c r="F173" i="8"/>
  <c r="P172" i="8"/>
  <c r="O172" i="8"/>
  <c r="N172" i="8"/>
  <c r="M172" i="8"/>
  <c r="L172" i="8"/>
  <c r="K172" i="8"/>
  <c r="J172" i="8"/>
  <c r="I172" i="8"/>
  <c r="H172" i="8"/>
  <c r="G172" i="8"/>
  <c r="F172" i="8"/>
  <c r="P171" i="8"/>
  <c r="O171" i="8"/>
  <c r="N171" i="8"/>
  <c r="M171" i="8"/>
  <c r="L171" i="8"/>
  <c r="K171" i="8"/>
  <c r="J171" i="8"/>
  <c r="I171" i="8"/>
  <c r="H171" i="8"/>
  <c r="G171" i="8"/>
  <c r="F171" i="8"/>
  <c r="P170" i="8"/>
  <c r="O170" i="8"/>
  <c r="N170" i="8"/>
  <c r="M170" i="8"/>
  <c r="L170" i="8"/>
  <c r="K170" i="8"/>
  <c r="J170" i="8"/>
  <c r="I170" i="8"/>
  <c r="H170" i="8"/>
  <c r="G170" i="8"/>
  <c r="F170" i="8"/>
  <c r="P169" i="8"/>
  <c r="O169" i="8"/>
  <c r="N169" i="8"/>
  <c r="M169" i="8"/>
  <c r="L169" i="8"/>
  <c r="K169" i="8"/>
  <c r="J169" i="8"/>
  <c r="I169" i="8"/>
  <c r="H169" i="8"/>
  <c r="G169" i="8"/>
  <c r="F169" i="8"/>
  <c r="P168" i="8"/>
  <c r="O168" i="8"/>
  <c r="N168" i="8"/>
  <c r="M168" i="8"/>
  <c r="L168" i="8"/>
  <c r="K168" i="8"/>
  <c r="J168" i="8"/>
  <c r="I168" i="8"/>
  <c r="H168" i="8"/>
  <c r="G168" i="8"/>
  <c r="F168" i="8"/>
  <c r="P167" i="8"/>
  <c r="O167" i="8"/>
  <c r="N167" i="8"/>
  <c r="M167" i="8"/>
  <c r="L167" i="8"/>
  <c r="K167" i="8"/>
  <c r="J167" i="8"/>
  <c r="I167" i="8"/>
  <c r="H167" i="8"/>
  <c r="G167" i="8"/>
  <c r="F167" i="8"/>
  <c r="P166" i="8"/>
  <c r="O166" i="8"/>
  <c r="N166" i="8"/>
  <c r="M166" i="8"/>
  <c r="L166" i="8"/>
  <c r="K166" i="8"/>
  <c r="J166" i="8"/>
  <c r="I166" i="8"/>
  <c r="H166" i="8"/>
  <c r="G166" i="8"/>
  <c r="F166" i="8"/>
  <c r="P165" i="8"/>
  <c r="O165" i="8"/>
  <c r="N165" i="8"/>
  <c r="M165" i="8"/>
  <c r="L165" i="8"/>
  <c r="K165" i="8"/>
  <c r="J165" i="8"/>
  <c r="I165" i="8"/>
  <c r="H165" i="8"/>
  <c r="G165" i="8"/>
  <c r="F165" i="8"/>
  <c r="P164" i="8"/>
  <c r="O164" i="8"/>
  <c r="N164" i="8"/>
  <c r="M164" i="8"/>
  <c r="L164" i="8"/>
  <c r="K164" i="8"/>
  <c r="J164" i="8"/>
  <c r="I164" i="8"/>
  <c r="H164" i="8"/>
  <c r="G164" i="8"/>
  <c r="F164" i="8"/>
  <c r="P163" i="8"/>
  <c r="O163" i="8"/>
  <c r="N163" i="8"/>
  <c r="M163" i="8"/>
  <c r="L163" i="8"/>
  <c r="K163" i="8"/>
  <c r="J163" i="8"/>
  <c r="I163" i="8"/>
  <c r="H163" i="8"/>
  <c r="G163" i="8"/>
  <c r="F163" i="8"/>
  <c r="P162" i="8"/>
  <c r="O162" i="8"/>
  <c r="N162" i="8"/>
  <c r="M162" i="8"/>
  <c r="L162" i="8"/>
  <c r="K162" i="8"/>
  <c r="J162" i="8"/>
  <c r="I162" i="8"/>
  <c r="H162" i="8"/>
  <c r="G162" i="8"/>
  <c r="F162" i="8"/>
  <c r="P161" i="8"/>
  <c r="O161" i="8"/>
  <c r="N161" i="8"/>
  <c r="M161" i="8"/>
  <c r="L161" i="8"/>
  <c r="K161" i="8"/>
  <c r="J161" i="8"/>
  <c r="I161" i="8"/>
  <c r="H161" i="8"/>
  <c r="G161" i="8"/>
  <c r="F161" i="8"/>
  <c r="P160" i="8"/>
  <c r="O160" i="8"/>
  <c r="N160" i="8"/>
  <c r="M160" i="8"/>
  <c r="L160" i="8"/>
  <c r="K160" i="8"/>
  <c r="J160" i="8"/>
  <c r="I160" i="8"/>
  <c r="H160" i="8"/>
  <c r="G160" i="8"/>
  <c r="F160" i="8"/>
  <c r="P159" i="8"/>
  <c r="O159" i="8"/>
  <c r="N159" i="8"/>
  <c r="M159" i="8"/>
  <c r="L159" i="8"/>
  <c r="K159" i="8"/>
  <c r="J159" i="8"/>
  <c r="I159" i="8"/>
  <c r="H159" i="8"/>
  <c r="G159" i="8"/>
  <c r="F159" i="8"/>
  <c r="P158" i="8"/>
  <c r="O158" i="8"/>
  <c r="N158" i="8"/>
  <c r="M158" i="8"/>
  <c r="L158" i="8"/>
  <c r="K158" i="8"/>
  <c r="J158" i="8"/>
  <c r="I158" i="8"/>
  <c r="H158" i="8"/>
  <c r="G158" i="8"/>
  <c r="F158" i="8"/>
  <c r="P157" i="8"/>
  <c r="O157" i="8"/>
  <c r="N157" i="8"/>
  <c r="M157" i="8"/>
  <c r="L157" i="8"/>
  <c r="K157" i="8"/>
  <c r="J157" i="8"/>
  <c r="I157" i="8"/>
  <c r="H157" i="8"/>
  <c r="G157" i="8"/>
  <c r="F157" i="8"/>
  <c r="P156" i="8"/>
  <c r="O156" i="8"/>
  <c r="N156" i="8"/>
  <c r="M156" i="8"/>
  <c r="L156" i="8"/>
  <c r="K156" i="8"/>
  <c r="J156" i="8"/>
  <c r="I156" i="8"/>
  <c r="H156" i="8"/>
  <c r="G156" i="8"/>
  <c r="F156" i="8"/>
  <c r="P155" i="8"/>
  <c r="O155" i="8"/>
  <c r="N155" i="8"/>
  <c r="M155" i="8"/>
  <c r="L155" i="8"/>
  <c r="K155" i="8"/>
  <c r="J155" i="8"/>
  <c r="I155" i="8"/>
  <c r="H155" i="8"/>
  <c r="G155" i="8"/>
  <c r="F155" i="8"/>
  <c r="P154" i="8"/>
  <c r="O154" i="8"/>
  <c r="N154" i="8"/>
  <c r="M154" i="8"/>
  <c r="L154" i="8"/>
  <c r="K154" i="8"/>
  <c r="J154" i="8"/>
  <c r="I154" i="8"/>
  <c r="H154" i="8"/>
  <c r="G154" i="8"/>
  <c r="F154" i="8"/>
  <c r="P153" i="8"/>
  <c r="O153" i="8"/>
  <c r="N153" i="8"/>
  <c r="M153" i="8"/>
  <c r="L153" i="8"/>
  <c r="K153" i="8"/>
  <c r="J153" i="8"/>
  <c r="I153" i="8"/>
  <c r="H153" i="8"/>
  <c r="G153" i="8"/>
  <c r="F153" i="8"/>
  <c r="P152" i="8"/>
  <c r="O152" i="8"/>
  <c r="N152" i="8"/>
  <c r="M152" i="8"/>
  <c r="L152" i="8"/>
  <c r="K152" i="8"/>
  <c r="J152" i="8"/>
  <c r="I152" i="8"/>
  <c r="H152" i="8"/>
  <c r="G152" i="8"/>
  <c r="F152" i="8"/>
  <c r="P151" i="8"/>
  <c r="O151" i="8"/>
  <c r="N151" i="8"/>
  <c r="M151" i="8"/>
  <c r="L151" i="8"/>
  <c r="K151" i="8"/>
  <c r="J151" i="8"/>
  <c r="I151" i="8"/>
  <c r="H151" i="8"/>
  <c r="G151" i="8"/>
  <c r="F151" i="8"/>
  <c r="P150" i="8"/>
  <c r="O150" i="8"/>
  <c r="N150" i="8"/>
  <c r="M150" i="8"/>
  <c r="L150" i="8"/>
  <c r="K150" i="8"/>
  <c r="J150" i="8"/>
  <c r="I150" i="8"/>
  <c r="H150" i="8"/>
  <c r="G150" i="8"/>
  <c r="F150" i="8"/>
  <c r="P149" i="8"/>
  <c r="O149" i="8"/>
  <c r="N149" i="8"/>
  <c r="M149" i="8"/>
  <c r="L149" i="8"/>
  <c r="K149" i="8"/>
  <c r="J149" i="8"/>
  <c r="I149" i="8"/>
  <c r="H149" i="8"/>
  <c r="G149" i="8"/>
  <c r="F149" i="8"/>
  <c r="P148" i="8"/>
  <c r="O148" i="8"/>
  <c r="N148" i="8"/>
  <c r="M148" i="8"/>
  <c r="L148" i="8"/>
  <c r="K148" i="8"/>
  <c r="J148" i="8"/>
  <c r="I148" i="8"/>
  <c r="H148" i="8"/>
  <c r="G148" i="8"/>
  <c r="F148" i="8"/>
  <c r="P147" i="8"/>
  <c r="O147" i="8"/>
  <c r="N147" i="8"/>
  <c r="M147" i="8"/>
  <c r="L147" i="8"/>
  <c r="K147" i="8"/>
  <c r="J147" i="8"/>
  <c r="I147" i="8"/>
  <c r="H147" i="8"/>
  <c r="G147" i="8"/>
  <c r="F147" i="8"/>
  <c r="P146" i="8"/>
  <c r="O146" i="8"/>
  <c r="N146" i="8"/>
  <c r="M146" i="8"/>
  <c r="L146" i="8"/>
  <c r="K146" i="8"/>
  <c r="J146" i="8"/>
  <c r="I146" i="8"/>
  <c r="H146" i="8"/>
  <c r="G146" i="8"/>
  <c r="F146" i="8"/>
  <c r="P145" i="8"/>
  <c r="O145" i="8"/>
  <c r="N145" i="8"/>
  <c r="M145" i="8"/>
  <c r="L145" i="8"/>
  <c r="K145" i="8"/>
  <c r="J145" i="8"/>
  <c r="I145" i="8"/>
  <c r="H145" i="8"/>
  <c r="G145" i="8"/>
  <c r="F145" i="8"/>
  <c r="P144" i="8"/>
  <c r="O144" i="8"/>
  <c r="N144" i="8"/>
  <c r="M144" i="8"/>
  <c r="L144" i="8"/>
  <c r="K144" i="8"/>
  <c r="J144" i="8"/>
  <c r="I144" i="8"/>
  <c r="H144" i="8"/>
  <c r="G144" i="8"/>
  <c r="F144" i="8"/>
  <c r="P143" i="8"/>
  <c r="O143" i="8"/>
  <c r="N143" i="8"/>
  <c r="M143" i="8"/>
  <c r="L143" i="8"/>
  <c r="K143" i="8"/>
  <c r="J143" i="8"/>
  <c r="I143" i="8"/>
  <c r="H143" i="8"/>
  <c r="G143" i="8"/>
  <c r="F143" i="8"/>
  <c r="P142" i="8"/>
  <c r="O142" i="8"/>
  <c r="N142" i="8"/>
  <c r="M142" i="8"/>
  <c r="L142" i="8"/>
  <c r="K142" i="8"/>
  <c r="J142" i="8"/>
  <c r="I142" i="8"/>
  <c r="H142" i="8"/>
  <c r="G142" i="8"/>
  <c r="F142" i="8"/>
  <c r="P141" i="8"/>
  <c r="O141" i="8"/>
  <c r="N141" i="8"/>
  <c r="M141" i="8"/>
  <c r="L141" i="8"/>
  <c r="K141" i="8"/>
  <c r="J141" i="8"/>
  <c r="I141" i="8"/>
  <c r="H141" i="8"/>
  <c r="G141" i="8"/>
  <c r="F141" i="8"/>
  <c r="P140" i="8"/>
  <c r="O140" i="8"/>
  <c r="N140" i="8"/>
  <c r="M140" i="8"/>
  <c r="L140" i="8"/>
  <c r="K140" i="8"/>
  <c r="J140" i="8"/>
  <c r="I140" i="8"/>
  <c r="H140" i="8"/>
  <c r="G140" i="8"/>
  <c r="F140" i="8"/>
  <c r="P139" i="8"/>
  <c r="O139" i="8"/>
  <c r="N139" i="8"/>
  <c r="M139" i="8"/>
  <c r="L139" i="8"/>
  <c r="K139" i="8"/>
  <c r="J139" i="8"/>
  <c r="I139" i="8"/>
  <c r="H139" i="8"/>
  <c r="G139" i="8"/>
  <c r="F139" i="8"/>
  <c r="P138" i="8"/>
  <c r="O138" i="8"/>
  <c r="N138" i="8"/>
  <c r="M138" i="8"/>
  <c r="L138" i="8"/>
  <c r="K138" i="8"/>
  <c r="J138" i="8"/>
  <c r="I138" i="8"/>
  <c r="H138" i="8"/>
  <c r="G138" i="8"/>
  <c r="F138" i="8"/>
  <c r="P137" i="8"/>
  <c r="O137" i="8"/>
  <c r="N137" i="8"/>
  <c r="M137" i="8"/>
  <c r="L137" i="8"/>
  <c r="K137" i="8"/>
  <c r="J137" i="8"/>
  <c r="I137" i="8"/>
  <c r="H137" i="8"/>
  <c r="G137" i="8"/>
  <c r="F137" i="8"/>
  <c r="P136" i="8"/>
  <c r="O136" i="8"/>
  <c r="N136" i="8"/>
  <c r="M136" i="8"/>
  <c r="L136" i="8"/>
  <c r="K136" i="8"/>
  <c r="J136" i="8"/>
  <c r="I136" i="8"/>
  <c r="H136" i="8"/>
  <c r="G136" i="8"/>
  <c r="F136" i="8"/>
  <c r="P135" i="8"/>
  <c r="O135" i="8"/>
  <c r="N135" i="8"/>
  <c r="M135" i="8"/>
  <c r="L135" i="8"/>
  <c r="K135" i="8"/>
  <c r="J135" i="8"/>
  <c r="I135" i="8"/>
  <c r="H135" i="8"/>
  <c r="G135" i="8"/>
  <c r="F135" i="8"/>
  <c r="P134" i="8"/>
  <c r="O134" i="8"/>
  <c r="N134" i="8"/>
  <c r="M134" i="8"/>
  <c r="L134" i="8"/>
  <c r="K134" i="8"/>
  <c r="J134" i="8"/>
  <c r="I134" i="8"/>
  <c r="H134" i="8"/>
  <c r="G134" i="8"/>
  <c r="F134" i="8"/>
  <c r="P133" i="8"/>
  <c r="O133" i="8"/>
  <c r="N133" i="8"/>
  <c r="M133" i="8"/>
  <c r="L133" i="8"/>
  <c r="K133" i="8"/>
  <c r="J133" i="8"/>
  <c r="I133" i="8"/>
  <c r="H133" i="8"/>
  <c r="G133" i="8"/>
  <c r="F133" i="8"/>
  <c r="P132" i="8"/>
  <c r="O132" i="8"/>
  <c r="N132" i="8"/>
  <c r="M132" i="8"/>
  <c r="L132" i="8"/>
  <c r="K132" i="8"/>
  <c r="J132" i="8"/>
  <c r="I132" i="8"/>
  <c r="H132" i="8"/>
  <c r="G132" i="8"/>
  <c r="F132" i="8"/>
  <c r="P131" i="8"/>
  <c r="O131" i="8"/>
  <c r="N131" i="8"/>
  <c r="M131" i="8"/>
  <c r="L131" i="8"/>
  <c r="K131" i="8"/>
  <c r="J131" i="8"/>
  <c r="I131" i="8"/>
  <c r="H131" i="8"/>
  <c r="G131" i="8"/>
  <c r="F131" i="8"/>
  <c r="P130" i="8"/>
  <c r="O130" i="8"/>
  <c r="N130" i="8"/>
  <c r="M130" i="8"/>
  <c r="L130" i="8"/>
  <c r="K130" i="8"/>
  <c r="J130" i="8"/>
  <c r="I130" i="8"/>
  <c r="H130" i="8"/>
  <c r="G130" i="8"/>
  <c r="F130" i="8"/>
  <c r="P129" i="8"/>
  <c r="O129" i="8"/>
  <c r="N129" i="8"/>
  <c r="M129" i="8"/>
  <c r="L129" i="8"/>
  <c r="K129" i="8"/>
  <c r="J129" i="8"/>
  <c r="I129" i="8"/>
  <c r="H129" i="8"/>
  <c r="G129" i="8"/>
  <c r="F129" i="8"/>
  <c r="P128" i="8"/>
  <c r="O128" i="8"/>
  <c r="N128" i="8"/>
  <c r="M128" i="8"/>
  <c r="L128" i="8"/>
  <c r="K128" i="8"/>
  <c r="J128" i="8"/>
  <c r="I128" i="8"/>
  <c r="H128" i="8"/>
  <c r="G128" i="8"/>
  <c r="F128" i="8"/>
  <c r="P127" i="8"/>
  <c r="O127" i="8"/>
  <c r="N127" i="8"/>
  <c r="M127" i="8"/>
  <c r="L127" i="8"/>
  <c r="K127" i="8"/>
  <c r="J127" i="8"/>
  <c r="I127" i="8"/>
  <c r="H127" i="8"/>
  <c r="G127" i="8"/>
  <c r="F127" i="8"/>
  <c r="P126" i="8"/>
  <c r="O126" i="8"/>
  <c r="N126" i="8"/>
  <c r="M126" i="8"/>
  <c r="L126" i="8"/>
  <c r="K126" i="8"/>
  <c r="J126" i="8"/>
  <c r="I126" i="8"/>
  <c r="H126" i="8"/>
  <c r="G126" i="8"/>
  <c r="F126" i="8"/>
  <c r="P125" i="8"/>
  <c r="O125" i="8"/>
  <c r="N125" i="8"/>
  <c r="M125" i="8"/>
  <c r="L125" i="8"/>
  <c r="K125" i="8"/>
  <c r="J125" i="8"/>
  <c r="I125" i="8"/>
  <c r="H125" i="8"/>
  <c r="G125" i="8"/>
  <c r="F125" i="8"/>
  <c r="P124" i="8"/>
  <c r="O124" i="8"/>
  <c r="N124" i="8"/>
  <c r="M124" i="8"/>
  <c r="L124" i="8"/>
  <c r="K124" i="8"/>
  <c r="J124" i="8"/>
  <c r="I124" i="8"/>
  <c r="H124" i="8"/>
  <c r="G124" i="8"/>
  <c r="F124" i="8"/>
  <c r="P123" i="8"/>
  <c r="O123" i="8"/>
  <c r="N123" i="8"/>
  <c r="M123" i="8"/>
  <c r="L123" i="8"/>
  <c r="K123" i="8"/>
  <c r="J123" i="8"/>
  <c r="I123" i="8"/>
  <c r="H123" i="8"/>
  <c r="G123" i="8"/>
  <c r="F123" i="8"/>
  <c r="P122" i="8"/>
  <c r="O122" i="8"/>
  <c r="N122" i="8"/>
  <c r="M122" i="8"/>
  <c r="L122" i="8"/>
  <c r="K122" i="8"/>
  <c r="J122" i="8"/>
  <c r="I122" i="8"/>
  <c r="H122" i="8"/>
  <c r="G122" i="8"/>
  <c r="F122" i="8"/>
  <c r="P121" i="8"/>
  <c r="O121" i="8"/>
  <c r="N121" i="8"/>
  <c r="M121" i="8"/>
  <c r="L121" i="8"/>
  <c r="K121" i="8"/>
  <c r="J121" i="8"/>
  <c r="I121" i="8"/>
  <c r="H121" i="8"/>
  <c r="G121" i="8"/>
  <c r="F121" i="8"/>
  <c r="P120" i="8"/>
  <c r="O120" i="8"/>
  <c r="N120" i="8"/>
  <c r="M120" i="8"/>
  <c r="L120" i="8"/>
  <c r="K120" i="8"/>
  <c r="J120" i="8"/>
  <c r="I120" i="8"/>
  <c r="H120" i="8"/>
  <c r="G120" i="8"/>
  <c r="F120" i="8"/>
  <c r="P119" i="8"/>
  <c r="O119" i="8"/>
  <c r="N119" i="8"/>
  <c r="M119" i="8"/>
  <c r="L119" i="8"/>
  <c r="K119" i="8"/>
  <c r="J119" i="8"/>
  <c r="I119" i="8"/>
  <c r="H119" i="8"/>
  <c r="G119" i="8"/>
  <c r="F119" i="8"/>
  <c r="P118" i="8"/>
  <c r="O118" i="8"/>
  <c r="N118" i="8"/>
  <c r="M118" i="8"/>
  <c r="L118" i="8"/>
  <c r="K118" i="8"/>
  <c r="J118" i="8"/>
  <c r="I118" i="8"/>
  <c r="H118" i="8"/>
  <c r="G118" i="8"/>
  <c r="F118" i="8"/>
  <c r="P117" i="8"/>
  <c r="O117" i="8"/>
  <c r="N117" i="8"/>
  <c r="M117" i="8"/>
  <c r="L117" i="8"/>
  <c r="K117" i="8"/>
  <c r="J117" i="8"/>
  <c r="I117" i="8"/>
  <c r="H117" i="8"/>
  <c r="G117" i="8"/>
  <c r="F117" i="8"/>
  <c r="P116" i="8"/>
  <c r="O116" i="8"/>
  <c r="N116" i="8"/>
  <c r="M116" i="8"/>
  <c r="L116" i="8"/>
  <c r="K116" i="8"/>
  <c r="J116" i="8"/>
  <c r="I116" i="8"/>
  <c r="H116" i="8"/>
  <c r="G116" i="8"/>
  <c r="F116" i="8"/>
  <c r="P115" i="8"/>
  <c r="O115" i="8"/>
  <c r="N115" i="8"/>
  <c r="M115" i="8"/>
  <c r="L115" i="8"/>
  <c r="K115" i="8"/>
  <c r="J115" i="8"/>
  <c r="I115" i="8"/>
  <c r="H115" i="8"/>
  <c r="G115" i="8"/>
  <c r="F115" i="8"/>
  <c r="P114" i="8"/>
  <c r="O114" i="8"/>
  <c r="N114" i="8"/>
  <c r="M114" i="8"/>
  <c r="L114" i="8"/>
  <c r="K114" i="8"/>
  <c r="J114" i="8"/>
  <c r="I114" i="8"/>
  <c r="H114" i="8"/>
  <c r="G114" i="8"/>
  <c r="F114" i="8"/>
  <c r="P113" i="8"/>
  <c r="O113" i="8"/>
  <c r="N113" i="8"/>
  <c r="M113" i="8"/>
  <c r="L113" i="8"/>
  <c r="K113" i="8"/>
  <c r="J113" i="8"/>
  <c r="I113" i="8"/>
  <c r="H113" i="8"/>
  <c r="G113" i="8"/>
  <c r="F113" i="8"/>
  <c r="P112" i="8"/>
  <c r="O112" i="8"/>
  <c r="N112" i="8"/>
  <c r="M112" i="8"/>
  <c r="L112" i="8"/>
  <c r="K112" i="8"/>
  <c r="J112" i="8"/>
  <c r="I112" i="8"/>
  <c r="H112" i="8"/>
  <c r="G112" i="8"/>
  <c r="F112" i="8"/>
  <c r="P111" i="8"/>
  <c r="O111" i="8"/>
  <c r="N111" i="8"/>
  <c r="M111" i="8"/>
  <c r="L111" i="8"/>
  <c r="K111" i="8"/>
  <c r="J111" i="8"/>
  <c r="I111" i="8"/>
  <c r="H111" i="8"/>
  <c r="G111" i="8"/>
  <c r="F111" i="8"/>
  <c r="P110" i="8"/>
  <c r="O110" i="8"/>
  <c r="N110" i="8"/>
  <c r="M110" i="8"/>
  <c r="L110" i="8"/>
  <c r="K110" i="8"/>
  <c r="J110" i="8"/>
  <c r="I110" i="8"/>
  <c r="H110" i="8"/>
  <c r="G110" i="8"/>
  <c r="F110" i="8"/>
  <c r="P109" i="8"/>
  <c r="O109" i="8"/>
  <c r="N109" i="8"/>
  <c r="M109" i="8"/>
  <c r="L109" i="8"/>
  <c r="K109" i="8"/>
  <c r="J109" i="8"/>
  <c r="I109" i="8"/>
  <c r="H109" i="8"/>
  <c r="G109" i="8"/>
  <c r="F109" i="8"/>
  <c r="P108" i="8"/>
  <c r="O108" i="8"/>
  <c r="N108" i="8"/>
  <c r="M108" i="8"/>
  <c r="L108" i="8"/>
  <c r="K108" i="8"/>
  <c r="J108" i="8"/>
  <c r="I108" i="8"/>
  <c r="H108" i="8"/>
  <c r="G108" i="8"/>
  <c r="F108" i="8"/>
  <c r="P107" i="8"/>
  <c r="O107" i="8"/>
  <c r="N107" i="8"/>
  <c r="M107" i="8"/>
  <c r="L107" i="8"/>
  <c r="K107" i="8"/>
  <c r="J107" i="8"/>
  <c r="I107" i="8"/>
  <c r="H107" i="8"/>
  <c r="G107" i="8"/>
  <c r="F107" i="8"/>
  <c r="P106" i="8"/>
  <c r="O106" i="8"/>
  <c r="N106" i="8"/>
  <c r="M106" i="8"/>
  <c r="L106" i="8"/>
  <c r="K106" i="8"/>
  <c r="J106" i="8"/>
  <c r="I106" i="8"/>
  <c r="H106" i="8"/>
  <c r="G106" i="8"/>
  <c r="F106" i="8"/>
  <c r="P105" i="8"/>
  <c r="O105" i="8"/>
  <c r="N105" i="8"/>
  <c r="M105" i="8"/>
  <c r="L105" i="8"/>
  <c r="K105" i="8"/>
  <c r="J105" i="8"/>
  <c r="I105" i="8"/>
  <c r="H105" i="8"/>
  <c r="G105" i="8"/>
  <c r="F105" i="8"/>
  <c r="P104" i="8"/>
  <c r="O104" i="8"/>
  <c r="N104" i="8"/>
  <c r="M104" i="8"/>
  <c r="L104" i="8"/>
  <c r="K104" i="8"/>
  <c r="J104" i="8"/>
  <c r="I104" i="8"/>
  <c r="H104" i="8"/>
  <c r="G104" i="8"/>
  <c r="F104" i="8"/>
  <c r="P103" i="8"/>
  <c r="O103" i="8"/>
  <c r="N103" i="8"/>
  <c r="M103" i="8"/>
  <c r="L103" i="8"/>
  <c r="K103" i="8"/>
  <c r="J103" i="8"/>
  <c r="I103" i="8"/>
  <c r="H103" i="8"/>
  <c r="G103" i="8"/>
  <c r="F103" i="8"/>
  <c r="P102" i="8"/>
  <c r="O102" i="8"/>
  <c r="N102" i="8"/>
  <c r="M102" i="8"/>
  <c r="L102" i="8"/>
  <c r="K102" i="8"/>
  <c r="J102" i="8"/>
  <c r="I102" i="8"/>
  <c r="H102" i="8"/>
  <c r="G102" i="8"/>
  <c r="F102" i="8"/>
  <c r="P101" i="8"/>
  <c r="O101" i="8"/>
  <c r="N101" i="8"/>
  <c r="M101" i="8"/>
  <c r="L101" i="8"/>
  <c r="K101" i="8"/>
  <c r="J101" i="8"/>
  <c r="I101" i="8"/>
  <c r="H101" i="8"/>
  <c r="G101" i="8"/>
  <c r="F101" i="8"/>
  <c r="P100" i="8"/>
  <c r="O100" i="8"/>
  <c r="N100" i="8"/>
  <c r="M100" i="8"/>
  <c r="L100" i="8"/>
  <c r="K100" i="8"/>
  <c r="J100" i="8"/>
  <c r="I100" i="8"/>
  <c r="H100" i="8"/>
  <c r="G100" i="8"/>
  <c r="F100" i="8"/>
  <c r="P99" i="8"/>
  <c r="O99" i="8"/>
  <c r="N99" i="8"/>
  <c r="M99" i="8"/>
  <c r="L99" i="8"/>
  <c r="K99" i="8"/>
  <c r="J99" i="8"/>
  <c r="I99" i="8"/>
  <c r="H99" i="8"/>
  <c r="G99" i="8"/>
  <c r="F99" i="8"/>
  <c r="P98" i="8"/>
  <c r="O98" i="8"/>
  <c r="N98" i="8"/>
  <c r="M98" i="8"/>
  <c r="L98" i="8"/>
  <c r="K98" i="8"/>
  <c r="J98" i="8"/>
  <c r="I98" i="8"/>
  <c r="H98" i="8"/>
  <c r="G98" i="8"/>
  <c r="F98" i="8"/>
  <c r="P97" i="8"/>
  <c r="O97" i="8"/>
  <c r="N97" i="8"/>
  <c r="M97" i="8"/>
  <c r="L97" i="8"/>
  <c r="K97" i="8"/>
  <c r="J97" i="8"/>
  <c r="I97" i="8"/>
  <c r="H97" i="8"/>
  <c r="G97" i="8"/>
  <c r="F97" i="8"/>
  <c r="P96" i="8"/>
  <c r="O96" i="8"/>
  <c r="N96" i="8"/>
  <c r="M96" i="8"/>
  <c r="L96" i="8"/>
  <c r="K96" i="8"/>
  <c r="J96" i="8"/>
  <c r="I96" i="8"/>
  <c r="H96" i="8"/>
  <c r="G96" i="8"/>
  <c r="F96" i="8"/>
  <c r="P95" i="8"/>
  <c r="O95" i="8"/>
  <c r="N95" i="8"/>
  <c r="M95" i="8"/>
  <c r="L95" i="8"/>
  <c r="K95" i="8"/>
  <c r="J95" i="8"/>
  <c r="I95" i="8"/>
  <c r="H95" i="8"/>
  <c r="G95" i="8"/>
  <c r="F95" i="8"/>
  <c r="P94" i="8"/>
  <c r="O94" i="8"/>
  <c r="N94" i="8"/>
  <c r="M94" i="8"/>
  <c r="L94" i="8"/>
  <c r="K94" i="8"/>
  <c r="J94" i="8"/>
  <c r="I94" i="8"/>
  <c r="H94" i="8"/>
  <c r="G94" i="8"/>
  <c r="F94" i="8"/>
  <c r="P93" i="8"/>
  <c r="O93" i="8"/>
  <c r="N93" i="8"/>
  <c r="M93" i="8"/>
  <c r="L93" i="8"/>
  <c r="K93" i="8"/>
  <c r="J93" i="8"/>
  <c r="I93" i="8"/>
  <c r="H93" i="8"/>
  <c r="G93" i="8"/>
  <c r="F93" i="8"/>
  <c r="P92" i="8"/>
  <c r="O92" i="8"/>
  <c r="N92" i="8"/>
  <c r="M92" i="8"/>
  <c r="L92" i="8"/>
  <c r="K92" i="8"/>
  <c r="J92" i="8"/>
  <c r="I92" i="8"/>
  <c r="H92" i="8"/>
  <c r="G92" i="8"/>
  <c r="F92" i="8"/>
  <c r="P91" i="8"/>
  <c r="O91" i="8"/>
  <c r="N91" i="8"/>
  <c r="M91" i="8"/>
  <c r="L91" i="8"/>
  <c r="K91" i="8"/>
  <c r="J91" i="8"/>
  <c r="I91" i="8"/>
  <c r="H91" i="8"/>
  <c r="G91" i="8"/>
  <c r="F91" i="8"/>
  <c r="P90" i="8"/>
  <c r="O90" i="8"/>
  <c r="N90" i="8"/>
  <c r="M90" i="8"/>
  <c r="L90" i="8"/>
  <c r="K90" i="8"/>
  <c r="J90" i="8"/>
  <c r="I90" i="8"/>
  <c r="H90" i="8"/>
  <c r="G90" i="8"/>
  <c r="F90" i="8"/>
  <c r="P89" i="8"/>
  <c r="O89" i="8"/>
  <c r="N89" i="8"/>
  <c r="M89" i="8"/>
  <c r="L89" i="8"/>
  <c r="K89" i="8"/>
  <c r="J89" i="8"/>
  <c r="I89" i="8"/>
  <c r="H89" i="8"/>
  <c r="G89" i="8"/>
  <c r="F89" i="8"/>
  <c r="P88" i="8"/>
  <c r="O88" i="8"/>
  <c r="N88" i="8"/>
  <c r="M88" i="8"/>
  <c r="L88" i="8"/>
  <c r="K88" i="8"/>
  <c r="J88" i="8"/>
  <c r="I88" i="8"/>
  <c r="H88" i="8"/>
  <c r="G88" i="8"/>
  <c r="F88" i="8"/>
  <c r="P87" i="8"/>
  <c r="O87" i="8"/>
  <c r="N87" i="8"/>
  <c r="M87" i="8"/>
  <c r="L87" i="8"/>
  <c r="K87" i="8"/>
  <c r="J87" i="8"/>
  <c r="I87" i="8"/>
  <c r="H87" i="8"/>
  <c r="G87" i="8"/>
  <c r="F87" i="8"/>
  <c r="P86" i="8"/>
  <c r="O86" i="8"/>
  <c r="N86" i="8"/>
  <c r="M86" i="8"/>
  <c r="L86" i="8"/>
  <c r="K86" i="8"/>
  <c r="J86" i="8"/>
  <c r="I86" i="8"/>
  <c r="H86" i="8"/>
  <c r="G86" i="8"/>
  <c r="F86" i="8"/>
  <c r="P85" i="8"/>
  <c r="O85" i="8"/>
  <c r="N85" i="8"/>
  <c r="M85" i="8"/>
  <c r="L85" i="8"/>
  <c r="K85" i="8"/>
  <c r="J85" i="8"/>
  <c r="I85" i="8"/>
  <c r="H85" i="8"/>
  <c r="G85" i="8"/>
  <c r="F85" i="8"/>
  <c r="P84" i="8"/>
  <c r="O84" i="8"/>
  <c r="N84" i="8"/>
  <c r="M84" i="8"/>
  <c r="L84" i="8"/>
  <c r="K84" i="8"/>
  <c r="J84" i="8"/>
  <c r="I84" i="8"/>
  <c r="H84" i="8"/>
  <c r="G84" i="8"/>
  <c r="F84" i="8"/>
  <c r="P83" i="8"/>
  <c r="O83" i="8"/>
  <c r="N83" i="8"/>
  <c r="M83" i="8"/>
  <c r="L83" i="8"/>
  <c r="K83" i="8"/>
  <c r="J83" i="8"/>
  <c r="I83" i="8"/>
  <c r="H83" i="8"/>
  <c r="G83" i="8"/>
  <c r="F83" i="8"/>
  <c r="P82" i="8"/>
  <c r="O82" i="8"/>
  <c r="N82" i="8"/>
  <c r="M82" i="8"/>
  <c r="L82" i="8"/>
  <c r="K82" i="8"/>
  <c r="J82" i="8"/>
  <c r="I82" i="8"/>
  <c r="H82" i="8"/>
  <c r="G82" i="8"/>
  <c r="F82" i="8"/>
  <c r="P81" i="8"/>
  <c r="O81" i="8"/>
  <c r="N81" i="8"/>
  <c r="M81" i="8"/>
  <c r="L81" i="8"/>
  <c r="K81" i="8"/>
  <c r="J81" i="8"/>
  <c r="I81" i="8"/>
  <c r="H81" i="8"/>
  <c r="G81" i="8"/>
  <c r="F81" i="8"/>
  <c r="P80" i="8"/>
  <c r="O80" i="8"/>
  <c r="N80" i="8"/>
  <c r="M80" i="8"/>
  <c r="L80" i="8"/>
  <c r="K80" i="8"/>
  <c r="J80" i="8"/>
  <c r="I80" i="8"/>
  <c r="H80" i="8"/>
  <c r="G80" i="8"/>
  <c r="F80" i="8"/>
  <c r="P79" i="8"/>
  <c r="O79" i="8"/>
  <c r="N79" i="8"/>
  <c r="M79" i="8"/>
  <c r="L79" i="8"/>
  <c r="K79" i="8"/>
  <c r="J79" i="8"/>
  <c r="I79" i="8"/>
  <c r="H79" i="8"/>
  <c r="G79" i="8"/>
  <c r="F79" i="8"/>
  <c r="P78" i="8"/>
  <c r="O78" i="8"/>
  <c r="N78" i="8"/>
  <c r="M78" i="8"/>
  <c r="L78" i="8"/>
  <c r="K78" i="8"/>
  <c r="J78" i="8"/>
  <c r="I78" i="8"/>
  <c r="H78" i="8"/>
  <c r="G78" i="8"/>
  <c r="F78" i="8"/>
  <c r="P77" i="8"/>
  <c r="O77" i="8"/>
  <c r="N77" i="8"/>
  <c r="M77" i="8"/>
  <c r="L77" i="8"/>
  <c r="K77" i="8"/>
  <c r="J77" i="8"/>
  <c r="I77" i="8"/>
  <c r="H77" i="8"/>
  <c r="G77" i="8"/>
  <c r="F77" i="8"/>
  <c r="P76" i="8"/>
  <c r="O76" i="8"/>
  <c r="N76" i="8"/>
  <c r="M76" i="8"/>
  <c r="L76" i="8"/>
  <c r="K76" i="8"/>
  <c r="J76" i="8"/>
  <c r="I76" i="8"/>
  <c r="H76" i="8"/>
  <c r="G76" i="8"/>
  <c r="F76" i="8"/>
  <c r="P75" i="8"/>
  <c r="O75" i="8"/>
  <c r="N75" i="8"/>
  <c r="M75" i="8"/>
  <c r="L75" i="8"/>
  <c r="K75" i="8"/>
  <c r="J75" i="8"/>
  <c r="I75" i="8"/>
  <c r="H75" i="8"/>
  <c r="G75" i="8"/>
  <c r="F75" i="8"/>
  <c r="P74" i="8"/>
  <c r="O74" i="8"/>
  <c r="N74" i="8"/>
  <c r="M74" i="8"/>
  <c r="L74" i="8"/>
  <c r="K74" i="8"/>
  <c r="J74" i="8"/>
  <c r="I74" i="8"/>
  <c r="H74" i="8"/>
  <c r="G74" i="8"/>
  <c r="F74" i="8"/>
  <c r="P73" i="8"/>
  <c r="O73" i="8"/>
  <c r="N73" i="8"/>
  <c r="M73" i="8"/>
  <c r="L73" i="8"/>
  <c r="K73" i="8"/>
  <c r="J73" i="8"/>
  <c r="I73" i="8"/>
  <c r="H73" i="8"/>
  <c r="G73" i="8"/>
  <c r="F73" i="8"/>
  <c r="P72" i="8"/>
  <c r="O72" i="8"/>
  <c r="N72" i="8"/>
  <c r="M72" i="8"/>
  <c r="L72" i="8"/>
  <c r="K72" i="8"/>
  <c r="J72" i="8"/>
  <c r="I72" i="8"/>
  <c r="H72" i="8"/>
  <c r="G72" i="8"/>
  <c r="F72" i="8"/>
  <c r="P71" i="8"/>
  <c r="O71" i="8"/>
  <c r="N71" i="8"/>
  <c r="M71" i="8"/>
  <c r="L71" i="8"/>
  <c r="K71" i="8"/>
  <c r="J71" i="8"/>
  <c r="I71" i="8"/>
  <c r="H71" i="8"/>
  <c r="G71" i="8"/>
  <c r="F71" i="8"/>
  <c r="P70" i="8"/>
  <c r="O70" i="8"/>
  <c r="N70" i="8"/>
  <c r="M70" i="8"/>
  <c r="L70" i="8"/>
  <c r="K70" i="8"/>
  <c r="J70" i="8"/>
  <c r="I70" i="8"/>
  <c r="H70" i="8"/>
  <c r="G70" i="8"/>
  <c r="F70" i="8"/>
  <c r="P69" i="8"/>
  <c r="O69" i="8"/>
  <c r="N69" i="8"/>
  <c r="M69" i="8"/>
  <c r="L69" i="8"/>
  <c r="K69" i="8"/>
  <c r="J69" i="8"/>
  <c r="I69" i="8"/>
  <c r="H69" i="8"/>
  <c r="G69" i="8"/>
  <c r="F69" i="8"/>
  <c r="P68" i="8"/>
  <c r="O68" i="8"/>
  <c r="N68" i="8"/>
  <c r="M68" i="8"/>
  <c r="L68" i="8"/>
  <c r="K68" i="8"/>
  <c r="J68" i="8"/>
  <c r="I68" i="8"/>
  <c r="H68" i="8"/>
  <c r="G68" i="8"/>
  <c r="F68" i="8"/>
  <c r="P67" i="8"/>
  <c r="O67" i="8"/>
  <c r="N67" i="8"/>
  <c r="M67" i="8"/>
  <c r="L67" i="8"/>
  <c r="K67" i="8"/>
  <c r="J67" i="8"/>
  <c r="I67" i="8"/>
  <c r="H67" i="8"/>
  <c r="G67" i="8"/>
  <c r="F67" i="8"/>
  <c r="P66" i="8"/>
  <c r="O66" i="8"/>
  <c r="N66" i="8"/>
  <c r="M66" i="8"/>
  <c r="L66" i="8"/>
  <c r="K66" i="8"/>
  <c r="J66" i="8"/>
  <c r="I66" i="8"/>
  <c r="H66" i="8"/>
  <c r="G66" i="8"/>
  <c r="F66" i="8"/>
  <c r="P65" i="8"/>
  <c r="O65" i="8"/>
  <c r="N65" i="8"/>
  <c r="M65" i="8"/>
  <c r="L65" i="8"/>
  <c r="K65" i="8"/>
  <c r="J65" i="8"/>
  <c r="I65" i="8"/>
  <c r="H65" i="8"/>
  <c r="G65" i="8"/>
  <c r="F65" i="8"/>
  <c r="P64" i="8"/>
  <c r="O64" i="8"/>
  <c r="N64" i="8"/>
  <c r="M64" i="8"/>
  <c r="L64" i="8"/>
  <c r="K64" i="8"/>
  <c r="J64" i="8"/>
  <c r="I64" i="8"/>
  <c r="H64" i="8"/>
  <c r="G64" i="8"/>
  <c r="F64" i="8"/>
  <c r="P63" i="8"/>
  <c r="O63" i="8"/>
  <c r="N63" i="8"/>
  <c r="M63" i="8"/>
  <c r="L63" i="8"/>
  <c r="K63" i="8"/>
  <c r="J63" i="8"/>
  <c r="I63" i="8"/>
  <c r="H63" i="8"/>
  <c r="G63" i="8"/>
  <c r="F63" i="8"/>
  <c r="P62" i="8"/>
  <c r="O62" i="8"/>
  <c r="N62" i="8"/>
  <c r="M62" i="8"/>
  <c r="L62" i="8"/>
  <c r="K62" i="8"/>
  <c r="J62" i="8"/>
  <c r="I62" i="8"/>
  <c r="H62" i="8"/>
  <c r="G62" i="8"/>
  <c r="F62" i="8"/>
  <c r="P61" i="8"/>
  <c r="O61" i="8"/>
  <c r="N61" i="8"/>
  <c r="M61" i="8"/>
  <c r="L61" i="8"/>
  <c r="K61" i="8"/>
  <c r="J61" i="8"/>
  <c r="I61" i="8"/>
  <c r="H61" i="8"/>
  <c r="G61" i="8"/>
  <c r="F61" i="8"/>
  <c r="P60" i="8"/>
  <c r="O60" i="8"/>
  <c r="N60" i="8"/>
  <c r="M60" i="8"/>
  <c r="L60" i="8"/>
  <c r="K60" i="8"/>
  <c r="J60" i="8"/>
  <c r="I60" i="8"/>
  <c r="H60" i="8"/>
  <c r="G60" i="8"/>
  <c r="F60" i="8"/>
  <c r="P59" i="8"/>
  <c r="O59" i="8"/>
  <c r="N59" i="8"/>
  <c r="M59" i="8"/>
  <c r="L59" i="8"/>
  <c r="K59" i="8"/>
  <c r="J59" i="8"/>
  <c r="I59" i="8"/>
  <c r="H59" i="8"/>
  <c r="G59" i="8"/>
  <c r="F59" i="8"/>
  <c r="P58" i="8"/>
  <c r="O58" i="8"/>
  <c r="N58" i="8"/>
  <c r="M58" i="8"/>
  <c r="L58" i="8"/>
  <c r="K58" i="8"/>
  <c r="J58" i="8"/>
  <c r="I58" i="8"/>
  <c r="H58" i="8"/>
  <c r="G58" i="8"/>
  <c r="F58" i="8"/>
  <c r="P57" i="8"/>
  <c r="O57" i="8"/>
  <c r="N57" i="8"/>
  <c r="M57" i="8"/>
  <c r="L57" i="8"/>
  <c r="K57" i="8"/>
  <c r="J57" i="8"/>
  <c r="I57" i="8"/>
  <c r="H57" i="8"/>
  <c r="G57" i="8"/>
  <c r="F57" i="8"/>
  <c r="P56" i="8"/>
  <c r="O56" i="8"/>
  <c r="N56" i="8"/>
  <c r="M56" i="8"/>
  <c r="L56" i="8"/>
  <c r="K56" i="8"/>
  <c r="J56" i="8"/>
  <c r="I56" i="8"/>
  <c r="H56" i="8"/>
  <c r="G56" i="8"/>
  <c r="F56" i="8"/>
  <c r="P55" i="8"/>
  <c r="O55" i="8"/>
  <c r="N55" i="8"/>
  <c r="M55" i="8"/>
  <c r="L55" i="8"/>
  <c r="K55" i="8"/>
  <c r="J55" i="8"/>
  <c r="I55" i="8"/>
  <c r="H55" i="8"/>
  <c r="G55" i="8"/>
  <c r="F55" i="8"/>
  <c r="P54" i="8"/>
  <c r="O54" i="8"/>
  <c r="N54" i="8"/>
  <c r="M54" i="8"/>
  <c r="L54" i="8"/>
  <c r="K54" i="8"/>
  <c r="J54" i="8"/>
  <c r="I54" i="8"/>
  <c r="H54" i="8"/>
  <c r="G54" i="8"/>
  <c r="F54" i="8"/>
  <c r="P53" i="8"/>
  <c r="O53" i="8"/>
  <c r="N53" i="8"/>
  <c r="M53" i="8"/>
  <c r="L53" i="8"/>
  <c r="K53" i="8"/>
  <c r="J53" i="8"/>
  <c r="I53" i="8"/>
  <c r="H53" i="8"/>
  <c r="G53" i="8"/>
  <c r="F53" i="8"/>
  <c r="P52" i="8"/>
  <c r="O52" i="8"/>
  <c r="N52" i="8"/>
  <c r="M52" i="8"/>
  <c r="L52" i="8"/>
  <c r="K52" i="8"/>
  <c r="J52" i="8"/>
  <c r="I52" i="8"/>
  <c r="H52" i="8"/>
  <c r="G52" i="8"/>
  <c r="F52" i="8"/>
  <c r="P51" i="8"/>
  <c r="O51" i="8"/>
  <c r="N51" i="8"/>
  <c r="M51" i="8"/>
  <c r="L51" i="8"/>
  <c r="K51" i="8"/>
  <c r="J51" i="8"/>
  <c r="I51" i="8"/>
  <c r="H51" i="8"/>
  <c r="G51" i="8"/>
  <c r="F51" i="8"/>
  <c r="P50" i="8"/>
  <c r="O50" i="8"/>
  <c r="N50" i="8"/>
  <c r="M50" i="8"/>
  <c r="L50" i="8"/>
  <c r="K50" i="8"/>
  <c r="J50" i="8"/>
  <c r="I50" i="8"/>
  <c r="H50" i="8"/>
  <c r="G50" i="8"/>
  <c r="F50" i="8"/>
  <c r="P49" i="8"/>
  <c r="O49" i="8"/>
  <c r="N49" i="8"/>
  <c r="M49" i="8"/>
  <c r="L49" i="8"/>
  <c r="K49" i="8"/>
  <c r="J49" i="8"/>
  <c r="I49" i="8"/>
  <c r="H49" i="8"/>
  <c r="G49" i="8"/>
  <c r="F49" i="8"/>
  <c r="P48" i="8"/>
  <c r="O48" i="8"/>
  <c r="N48" i="8"/>
  <c r="M48" i="8"/>
  <c r="L48" i="8"/>
  <c r="K48" i="8"/>
  <c r="J48" i="8"/>
  <c r="I48" i="8"/>
  <c r="H48" i="8"/>
  <c r="G48" i="8"/>
  <c r="F48" i="8"/>
  <c r="P47" i="8"/>
  <c r="O47" i="8"/>
  <c r="N47" i="8"/>
  <c r="M47" i="8"/>
  <c r="L47" i="8"/>
  <c r="K47" i="8"/>
  <c r="J47" i="8"/>
  <c r="I47" i="8"/>
  <c r="H47" i="8"/>
  <c r="G47" i="8"/>
  <c r="F47" i="8"/>
  <c r="P46" i="8"/>
  <c r="O46" i="8"/>
  <c r="N46" i="8"/>
  <c r="M46" i="8"/>
  <c r="L46" i="8"/>
  <c r="K46" i="8"/>
  <c r="J46" i="8"/>
  <c r="I46" i="8"/>
  <c r="H46" i="8"/>
  <c r="G46" i="8"/>
  <c r="F46" i="8"/>
  <c r="P45" i="8"/>
  <c r="O45" i="8"/>
  <c r="N45" i="8"/>
  <c r="M45" i="8"/>
  <c r="L45" i="8"/>
  <c r="K45" i="8"/>
  <c r="J45" i="8"/>
  <c r="I45" i="8"/>
  <c r="H45" i="8"/>
  <c r="G45" i="8"/>
  <c r="F45" i="8"/>
  <c r="P44" i="8"/>
  <c r="O44" i="8"/>
  <c r="N44" i="8"/>
  <c r="M44" i="8"/>
  <c r="L44" i="8"/>
  <c r="K44" i="8"/>
  <c r="J44" i="8"/>
  <c r="I44" i="8"/>
  <c r="H44" i="8"/>
  <c r="G44" i="8"/>
  <c r="F44" i="8"/>
  <c r="P43" i="8"/>
  <c r="O43" i="8"/>
  <c r="N43" i="8"/>
  <c r="M43" i="8"/>
  <c r="L43" i="8"/>
  <c r="K43" i="8"/>
  <c r="J43" i="8"/>
  <c r="I43" i="8"/>
  <c r="H43" i="8"/>
  <c r="G43" i="8"/>
  <c r="F43" i="8"/>
  <c r="P42" i="8"/>
  <c r="O42" i="8"/>
  <c r="N42" i="8"/>
  <c r="M42" i="8"/>
  <c r="L42" i="8"/>
  <c r="K42" i="8"/>
  <c r="J42" i="8"/>
  <c r="I42" i="8"/>
  <c r="H42" i="8"/>
  <c r="G42" i="8"/>
  <c r="F42" i="8"/>
  <c r="P41" i="8"/>
  <c r="O41" i="8"/>
  <c r="N41" i="8"/>
  <c r="M41" i="8"/>
  <c r="L41" i="8"/>
  <c r="K41" i="8"/>
  <c r="J41" i="8"/>
  <c r="I41" i="8"/>
  <c r="H41" i="8"/>
  <c r="G41" i="8"/>
  <c r="F41" i="8"/>
  <c r="P40" i="8"/>
  <c r="O40" i="8"/>
  <c r="N40" i="8"/>
  <c r="M40" i="8"/>
  <c r="L40" i="8"/>
  <c r="K40" i="8"/>
  <c r="J40" i="8"/>
  <c r="I40" i="8"/>
  <c r="H40" i="8"/>
  <c r="G40" i="8"/>
  <c r="F40" i="8"/>
  <c r="P39" i="8"/>
  <c r="O39" i="8"/>
  <c r="N39" i="8"/>
  <c r="M39" i="8"/>
  <c r="L39" i="8"/>
  <c r="K39" i="8"/>
  <c r="J39" i="8"/>
  <c r="I39" i="8"/>
  <c r="H39" i="8"/>
  <c r="G39" i="8"/>
  <c r="F39" i="8"/>
  <c r="P38" i="8"/>
  <c r="O38" i="8"/>
  <c r="N38" i="8"/>
  <c r="M38" i="8"/>
  <c r="L38" i="8"/>
  <c r="K38" i="8"/>
  <c r="J38" i="8"/>
  <c r="I38" i="8"/>
  <c r="H38" i="8"/>
  <c r="G38" i="8"/>
  <c r="F38" i="8"/>
  <c r="P37" i="8"/>
  <c r="O37" i="8"/>
  <c r="N37" i="8"/>
  <c r="M37" i="8"/>
  <c r="L37" i="8"/>
  <c r="K37" i="8"/>
  <c r="J37" i="8"/>
  <c r="I37" i="8"/>
  <c r="H37" i="8"/>
  <c r="G37" i="8"/>
  <c r="F37" i="8"/>
  <c r="P36" i="8"/>
  <c r="O36" i="8"/>
  <c r="N36" i="8"/>
  <c r="M36" i="8"/>
  <c r="L36" i="8"/>
  <c r="K36" i="8"/>
  <c r="J36" i="8"/>
  <c r="I36" i="8"/>
  <c r="H36" i="8"/>
  <c r="G36" i="8"/>
  <c r="F36" i="8"/>
  <c r="P35" i="8"/>
  <c r="O35" i="8"/>
  <c r="N35" i="8"/>
  <c r="M35" i="8"/>
  <c r="L35" i="8"/>
  <c r="K35" i="8"/>
  <c r="J35" i="8"/>
  <c r="I35" i="8"/>
  <c r="H35" i="8"/>
  <c r="G35" i="8"/>
  <c r="F35" i="8"/>
  <c r="P34" i="8"/>
  <c r="O34" i="8"/>
  <c r="N34" i="8"/>
  <c r="M34" i="8"/>
  <c r="L34" i="8"/>
  <c r="K34" i="8"/>
  <c r="J34" i="8"/>
  <c r="I34" i="8"/>
  <c r="H34" i="8"/>
  <c r="G34" i="8"/>
  <c r="F34" i="8"/>
  <c r="P33" i="8"/>
  <c r="O33" i="8"/>
  <c r="N33" i="8"/>
  <c r="M33" i="8"/>
  <c r="L33" i="8"/>
  <c r="K33" i="8"/>
  <c r="J33" i="8"/>
  <c r="I33" i="8"/>
  <c r="H33" i="8"/>
  <c r="G33" i="8"/>
  <c r="F33" i="8"/>
  <c r="P32" i="8"/>
  <c r="O32" i="8"/>
  <c r="N32" i="8"/>
  <c r="M32" i="8"/>
  <c r="L32" i="8"/>
  <c r="K32" i="8"/>
  <c r="J32" i="8"/>
  <c r="I32" i="8"/>
  <c r="H32" i="8"/>
  <c r="G32" i="8"/>
  <c r="F32" i="8"/>
  <c r="P31" i="8"/>
  <c r="O31" i="8"/>
  <c r="N31" i="8"/>
  <c r="M31" i="8"/>
  <c r="L31" i="8"/>
  <c r="K31" i="8"/>
  <c r="J31" i="8"/>
  <c r="I31" i="8"/>
  <c r="H31" i="8"/>
  <c r="G31" i="8"/>
  <c r="F31" i="8"/>
  <c r="P30" i="8"/>
  <c r="O30" i="8"/>
  <c r="N30" i="8"/>
  <c r="M30" i="8"/>
  <c r="L30" i="8"/>
  <c r="K30" i="8"/>
  <c r="J30" i="8"/>
  <c r="I30" i="8"/>
  <c r="H30" i="8"/>
  <c r="G30" i="8"/>
  <c r="F30" i="8"/>
  <c r="P29" i="8"/>
  <c r="O29" i="8"/>
  <c r="N29" i="8"/>
  <c r="M29" i="8"/>
  <c r="L29" i="8"/>
  <c r="K29" i="8"/>
  <c r="J29" i="8"/>
  <c r="I29" i="8"/>
  <c r="H29" i="8"/>
  <c r="G29" i="8"/>
  <c r="F29" i="8"/>
  <c r="P28" i="8"/>
  <c r="O28" i="8"/>
  <c r="N28" i="8"/>
  <c r="M28" i="8"/>
  <c r="L28" i="8"/>
  <c r="K28" i="8"/>
  <c r="J28" i="8"/>
  <c r="I28" i="8"/>
  <c r="H28" i="8"/>
  <c r="G28" i="8"/>
  <c r="F28" i="8"/>
  <c r="P27" i="8"/>
  <c r="O27" i="8"/>
  <c r="N27" i="8"/>
  <c r="M27" i="8"/>
  <c r="L27" i="8"/>
  <c r="K27" i="8"/>
  <c r="J27" i="8"/>
  <c r="I27" i="8"/>
  <c r="H27" i="8"/>
  <c r="G27" i="8"/>
  <c r="F27" i="8"/>
  <c r="P26" i="8"/>
  <c r="O26" i="8"/>
  <c r="N26" i="8"/>
  <c r="M26" i="8"/>
  <c r="L26" i="8"/>
  <c r="K26" i="8"/>
  <c r="J26" i="8"/>
  <c r="I26" i="8"/>
  <c r="H26" i="8"/>
  <c r="G26" i="8"/>
  <c r="F26" i="8"/>
  <c r="P25" i="8"/>
  <c r="O25" i="8"/>
  <c r="N25" i="8"/>
  <c r="M25" i="8"/>
  <c r="L25" i="8"/>
  <c r="K25" i="8"/>
  <c r="J25" i="8"/>
  <c r="I25" i="8"/>
  <c r="H25" i="8"/>
  <c r="G25" i="8"/>
  <c r="F25" i="8"/>
  <c r="P24" i="8"/>
  <c r="O24" i="8"/>
  <c r="N24" i="8"/>
  <c r="M24" i="8"/>
  <c r="L24" i="8"/>
  <c r="K24" i="8"/>
  <c r="J24" i="8"/>
  <c r="I24" i="8"/>
  <c r="H24" i="8"/>
  <c r="G24" i="8"/>
  <c r="F24" i="8"/>
  <c r="P23" i="8"/>
  <c r="O23" i="8"/>
  <c r="N23" i="8"/>
  <c r="M23" i="8"/>
  <c r="L23" i="8"/>
  <c r="K23" i="8"/>
  <c r="J23" i="8"/>
  <c r="I23" i="8"/>
  <c r="H23" i="8"/>
  <c r="G23" i="8"/>
  <c r="F23" i="8"/>
  <c r="P22" i="8"/>
  <c r="O22" i="8"/>
  <c r="N22" i="8"/>
  <c r="M22" i="8"/>
  <c r="L22" i="8"/>
  <c r="K22" i="8"/>
  <c r="J22" i="8"/>
  <c r="I22" i="8"/>
  <c r="H22" i="8"/>
  <c r="G22" i="8"/>
  <c r="F22" i="8"/>
  <c r="P21" i="8"/>
  <c r="O21" i="8"/>
  <c r="N21" i="8"/>
  <c r="M21" i="8"/>
  <c r="L21" i="8"/>
  <c r="K21" i="8"/>
  <c r="J21" i="8"/>
  <c r="I21" i="8"/>
  <c r="H21" i="8"/>
  <c r="G21" i="8"/>
  <c r="F21" i="8"/>
  <c r="P20" i="8"/>
  <c r="O20" i="8"/>
  <c r="N20" i="8"/>
  <c r="M20" i="8"/>
  <c r="L20" i="8"/>
  <c r="K20" i="8"/>
  <c r="J20" i="8"/>
  <c r="I20" i="8"/>
  <c r="H20" i="8"/>
  <c r="G20" i="8"/>
  <c r="F20" i="8"/>
  <c r="P19" i="8"/>
  <c r="O19" i="8"/>
  <c r="N19" i="8"/>
  <c r="M19" i="8"/>
  <c r="L19" i="8"/>
  <c r="K19" i="8"/>
  <c r="J19" i="8"/>
  <c r="I19" i="8"/>
  <c r="H19" i="8"/>
  <c r="G19" i="8"/>
  <c r="F19" i="8"/>
  <c r="P18" i="8"/>
  <c r="O18" i="8"/>
  <c r="N18" i="8"/>
  <c r="M18" i="8"/>
  <c r="L18" i="8"/>
  <c r="K18" i="8"/>
  <c r="J18" i="8"/>
  <c r="I18" i="8"/>
  <c r="H18" i="8"/>
  <c r="G18" i="8"/>
  <c r="F18" i="8"/>
  <c r="P17" i="8"/>
  <c r="O17" i="8"/>
  <c r="N17" i="8"/>
  <c r="M17" i="8"/>
  <c r="L17" i="8"/>
  <c r="K17" i="8"/>
  <c r="J17" i="8"/>
  <c r="I17" i="8"/>
  <c r="H17" i="8"/>
  <c r="G17" i="8"/>
  <c r="F17" i="8"/>
  <c r="P16" i="8"/>
  <c r="O16" i="8"/>
  <c r="N16" i="8"/>
  <c r="M16" i="8"/>
  <c r="L16" i="8"/>
  <c r="K16" i="8"/>
  <c r="J16" i="8"/>
  <c r="I16" i="8"/>
  <c r="H16" i="8"/>
  <c r="G16" i="8"/>
  <c r="F16" i="8"/>
  <c r="P15" i="8"/>
  <c r="O15" i="8"/>
  <c r="N15" i="8"/>
  <c r="M15" i="8"/>
  <c r="L15" i="8"/>
  <c r="K15" i="8"/>
  <c r="J15" i="8"/>
  <c r="I15" i="8"/>
  <c r="H15" i="8"/>
  <c r="G15" i="8"/>
  <c r="F15" i="8"/>
  <c r="P14" i="8"/>
  <c r="O14" i="8"/>
  <c r="N14" i="8"/>
  <c r="M14" i="8"/>
  <c r="L14" i="8"/>
  <c r="K14" i="8"/>
  <c r="J14" i="8"/>
  <c r="I14" i="8"/>
  <c r="H14" i="8"/>
  <c r="G14" i="8"/>
  <c r="F14" i="8"/>
  <c r="P13" i="8"/>
  <c r="O13" i="8"/>
  <c r="N13" i="8"/>
  <c r="M13" i="8"/>
  <c r="L13" i="8"/>
  <c r="K13" i="8"/>
  <c r="J13" i="8"/>
  <c r="I13" i="8"/>
  <c r="H13" i="8"/>
  <c r="G13" i="8"/>
  <c r="F13" i="8"/>
  <c r="P12" i="8"/>
  <c r="O12" i="8"/>
  <c r="N12" i="8"/>
  <c r="M12" i="8"/>
  <c r="L12" i="8"/>
  <c r="K12" i="8"/>
  <c r="J12" i="8"/>
  <c r="I12" i="8"/>
  <c r="H12" i="8"/>
  <c r="G12" i="8"/>
  <c r="F12" i="8"/>
  <c r="P11" i="8"/>
  <c r="O11" i="8"/>
  <c r="N11" i="8"/>
  <c r="M11" i="8"/>
  <c r="L11" i="8"/>
  <c r="K11" i="8"/>
  <c r="J11" i="8"/>
  <c r="I11" i="8"/>
  <c r="H11" i="8"/>
  <c r="G11" i="8"/>
  <c r="F11" i="8"/>
  <c r="P10" i="8"/>
  <c r="O10" i="8"/>
  <c r="N10" i="8"/>
  <c r="M10" i="8"/>
  <c r="L10" i="8"/>
  <c r="K10" i="8"/>
  <c r="J10" i="8"/>
  <c r="I10" i="8"/>
  <c r="H10" i="8"/>
  <c r="G10" i="8"/>
  <c r="F10" i="8"/>
  <c r="P9" i="8"/>
  <c r="O9" i="8"/>
  <c r="N9" i="8"/>
  <c r="M9" i="8"/>
  <c r="L9" i="8"/>
  <c r="K9" i="8"/>
  <c r="J9" i="8"/>
  <c r="I9" i="8"/>
  <c r="H9" i="8"/>
  <c r="G9" i="8"/>
  <c r="F9" i="8"/>
  <c r="P8" i="8"/>
  <c r="O8" i="8"/>
  <c r="N8" i="8"/>
  <c r="M8" i="8"/>
  <c r="L8" i="8"/>
  <c r="K8" i="8"/>
  <c r="J8" i="8"/>
  <c r="I8" i="8"/>
  <c r="H8" i="8"/>
  <c r="G8" i="8"/>
  <c r="F8" i="8"/>
  <c r="P7" i="8"/>
  <c r="O7" i="8"/>
  <c r="N7" i="8"/>
  <c r="M7" i="8"/>
  <c r="L7" i="8"/>
  <c r="K7" i="8"/>
  <c r="J7" i="8"/>
  <c r="I7" i="8"/>
  <c r="H7" i="8"/>
  <c r="G7" i="8"/>
  <c r="F7" i="8"/>
  <c r="P6" i="8"/>
  <c r="O6" i="8"/>
  <c r="N6" i="8"/>
  <c r="M6" i="8"/>
  <c r="L6" i="8"/>
  <c r="K6" i="8"/>
  <c r="J6" i="8"/>
  <c r="I6" i="8"/>
  <c r="H6" i="8"/>
  <c r="G6" i="8"/>
  <c r="F6" i="8"/>
  <c r="P5" i="8"/>
  <c r="O5" i="8"/>
  <c r="N5" i="8"/>
  <c r="M5" i="8"/>
  <c r="L5" i="8"/>
  <c r="K5" i="8"/>
  <c r="J5" i="8"/>
  <c r="I5" i="8"/>
  <c r="H5" i="8"/>
  <c r="G5" i="8"/>
  <c r="F5" i="8"/>
  <c r="P4" i="8"/>
  <c r="O4" i="8"/>
  <c r="N4" i="8"/>
  <c r="M4" i="8"/>
  <c r="L4" i="8"/>
  <c r="K4" i="8"/>
  <c r="J4" i="8"/>
  <c r="I4" i="8"/>
  <c r="H4" i="8"/>
  <c r="G4" i="8"/>
  <c r="F4" i="8"/>
  <c r="P3" i="8"/>
  <c r="O3" i="8"/>
  <c r="N3" i="8"/>
  <c r="M3" i="8"/>
  <c r="L3" i="8"/>
  <c r="K3" i="8"/>
  <c r="J3" i="8"/>
  <c r="I3" i="8"/>
  <c r="H3" i="8"/>
  <c r="G3" i="8"/>
  <c r="F3" i="8"/>
  <c r="P2" i="8"/>
  <c r="O2" i="8"/>
  <c r="N2" i="8"/>
  <c r="M2" i="8"/>
  <c r="L2" i="8"/>
  <c r="K2" i="8"/>
  <c r="J2" i="8"/>
  <c r="I2" i="8"/>
  <c r="H2" i="8"/>
  <c r="G2" i="8"/>
  <c r="F2" i="8"/>
  <c r="P385" i="7"/>
  <c r="O385" i="7"/>
  <c r="N385" i="7"/>
  <c r="M385" i="7"/>
  <c r="L385" i="7"/>
  <c r="K385" i="7"/>
  <c r="J385" i="7"/>
  <c r="I385" i="7"/>
  <c r="H385" i="7"/>
  <c r="G385" i="7"/>
  <c r="F385" i="7"/>
  <c r="P384" i="7"/>
  <c r="O384" i="7"/>
  <c r="N384" i="7"/>
  <c r="M384" i="7"/>
  <c r="L384" i="7"/>
  <c r="K384" i="7"/>
  <c r="J384" i="7"/>
  <c r="I384" i="7"/>
  <c r="H384" i="7"/>
  <c r="G384" i="7"/>
  <c r="F384" i="7"/>
  <c r="P383" i="7"/>
  <c r="O383" i="7"/>
  <c r="N383" i="7"/>
  <c r="M383" i="7"/>
  <c r="L383" i="7"/>
  <c r="K383" i="7"/>
  <c r="J383" i="7"/>
  <c r="I383" i="7"/>
  <c r="H383" i="7"/>
  <c r="G383" i="7"/>
  <c r="F383" i="7"/>
  <c r="P382" i="7"/>
  <c r="O382" i="7"/>
  <c r="N382" i="7"/>
  <c r="M382" i="7"/>
  <c r="L382" i="7"/>
  <c r="K382" i="7"/>
  <c r="J382" i="7"/>
  <c r="I382" i="7"/>
  <c r="H382" i="7"/>
  <c r="G382" i="7"/>
  <c r="F382" i="7"/>
  <c r="P381" i="7"/>
  <c r="O381" i="7"/>
  <c r="N381" i="7"/>
  <c r="M381" i="7"/>
  <c r="L381" i="7"/>
  <c r="K381" i="7"/>
  <c r="J381" i="7"/>
  <c r="I381" i="7"/>
  <c r="H381" i="7"/>
  <c r="G381" i="7"/>
  <c r="F381" i="7"/>
  <c r="P380" i="7"/>
  <c r="O380" i="7"/>
  <c r="N380" i="7"/>
  <c r="M380" i="7"/>
  <c r="L380" i="7"/>
  <c r="K380" i="7"/>
  <c r="J380" i="7"/>
  <c r="I380" i="7"/>
  <c r="H380" i="7"/>
  <c r="G380" i="7"/>
  <c r="F380" i="7"/>
  <c r="P379" i="7"/>
  <c r="O379" i="7"/>
  <c r="N379" i="7"/>
  <c r="M379" i="7"/>
  <c r="L379" i="7"/>
  <c r="K379" i="7"/>
  <c r="J379" i="7"/>
  <c r="I379" i="7"/>
  <c r="H379" i="7"/>
  <c r="G379" i="7"/>
  <c r="F379" i="7"/>
  <c r="P378" i="7"/>
  <c r="O378" i="7"/>
  <c r="N378" i="7"/>
  <c r="M378" i="7"/>
  <c r="L378" i="7"/>
  <c r="K378" i="7"/>
  <c r="J378" i="7"/>
  <c r="I378" i="7"/>
  <c r="H378" i="7"/>
  <c r="G378" i="7"/>
  <c r="F378" i="7"/>
  <c r="P377" i="7"/>
  <c r="O377" i="7"/>
  <c r="N377" i="7"/>
  <c r="M377" i="7"/>
  <c r="L377" i="7"/>
  <c r="K377" i="7"/>
  <c r="J377" i="7"/>
  <c r="I377" i="7"/>
  <c r="H377" i="7"/>
  <c r="G377" i="7"/>
  <c r="F377" i="7"/>
  <c r="P376" i="7"/>
  <c r="O376" i="7"/>
  <c r="N376" i="7"/>
  <c r="M376" i="7"/>
  <c r="L376" i="7"/>
  <c r="K376" i="7"/>
  <c r="J376" i="7"/>
  <c r="I376" i="7"/>
  <c r="H376" i="7"/>
  <c r="G376" i="7"/>
  <c r="F376" i="7"/>
  <c r="P375" i="7"/>
  <c r="O375" i="7"/>
  <c r="N375" i="7"/>
  <c r="M375" i="7"/>
  <c r="L375" i="7"/>
  <c r="K375" i="7"/>
  <c r="J375" i="7"/>
  <c r="I375" i="7"/>
  <c r="H375" i="7"/>
  <c r="G375" i="7"/>
  <c r="F375" i="7"/>
  <c r="P374" i="7"/>
  <c r="O374" i="7"/>
  <c r="N374" i="7"/>
  <c r="M374" i="7"/>
  <c r="L374" i="7"/>
  <c r="K374" i="7"/>
  <c r="J374" i="7"/>
  <c r="I374" i="7"/>
  <c r="H374" i="7"/>
  <c r="G374" i="7"/>
  <c r="F374" i="7"/>
  <c r="P373" i="7"/>
  <c r="O373" i="7"/>
  <c r="N373" i="7"/>
  <c r="M373" i="7"/>
  <c r="L373" i="7"/>
  <c r="K373" i="7"/>
  <c r="J373" i="7"/>
  <c r="I373" i="7"/>
  <c r="H373" i="7"/>
  <c r="G373" i="7"/>
  <c r="F373" i="7"/>
  <c r="P372" i="7"/>
  <c r="O372" i="7"/>
  <c r="N372" i="7"/>
  <c r="M372" i="7"/>
  <c r="L372" i="7"/>
  <c r="K372" i="7"/>
  <c r="J372" i="7"/>
  <c r="I372" i="7"/>
  <c r="H372" i="7"/>
  <c r="G372" i="7"/>
  <c r="F372" i="7"/>
  <c r="P371" i="7"/>
  <c r="O371" i="7"/>
  <c r="N371" i="7"/>
  <c r="M371" i="7"/>
  <c r="L371" i="7"/>
  <c r="K371" i="7"/>
  <c r="J371" i="7"/>
  <c r="I371" i="7"/>
  <c r="H371" i="7"/>
  <c r="G371" i="7"/>
  <c r="F371" i="7"/>
  <c r="P370" i="7"/>
  <c r="O370" i="7"/>
  <c r="N370" i="7"/>
  <c r="M370" i="7"/>
  <c r="L370" i="7"/>
  <c r="K370" i="7"/>
  <c r="J370" i="7"/>
  <c r="I370" i="7"/>
  <c r="H370" i="7"/>
  <c r="G370" i="7"/>
  <c r="F370" i="7"/>
  <c r="P369" i="7"/>
  <c r="O369" i="7"/>
  <c r="N369" i="7"/>
  <c r="M369" i="7"/>
  <c r="L369" i="7"/>
  <c r="K369" i="7"/>
  <c r="J369" i="7"/>
  <c r="I369" i="7"/>
  <c r="H369" i="7"/>
  <c r="G369" i="7"/>
  <c r="F369" i="7"/>
  <c r="P368" i="7"/>
  <c r="O368" i="7"/>
  <c r="N368" i="7"/>
  <c r="M368" i="7"/>
  <c r="L368" i="7"/>
  <c r="K368" i="7"/>
  <c r="J368" i="7"/>
  <c r="I368" i="7"/>
  <c r="H368" i="7"/>
  <c r="G368" i="7"/>
  <c r="F368" i="7"/>
  <c r="P367" i="7"/>
  <c r="O367" i="7"/>
  <c r="N367" i="7"/>
  <c r="M367" i="7"/>
  <c r="L367" i="7"/>
  <c r="K367" i="7"/>
  <c r="J367" i="7"/>
  <c r="I367" i="7"/>
  <c r="H367" i="7"/>
  <c r="G367" i="7"/>
  <c r="F367" i="7"/>
  <c r="P366" i="7"/>
  <c r="O366" i="7"/>
  <c r="N366" i="7"/>
  <c r="M366" i="7"/>
  <c r="L366" i="7"/>
  <c r="K366" i="7"/>
  <c r="J366" i="7"/>
  <c r="I366" i="7"/>
  <c r="H366" i="7"/>
  <c r="G366" i="7"/>
  <c r="F366" i="7"/>
  <c r="P365" i="7"/>
  <c r="O365" i="7"/>
  <c r="N365" i="7"/>
  <c r="M365" i="7"/>
  <c r="L365" i="7"/>
  <c r="K365" i="7"/>
  <c r="J365" i="7"/>
  <c r="I365" i="7"/>
  <c r="H365" i="7"/>
  <c r="G365" i="7"/>
  <c r="F365" i="7"/>
  <c r="P364" i="7"/>
  <c r="O364" i="7"/>
  <c r="N364" i="7"/>
  <c r="M364" i="7"/>
  <c r="L364" i="7"/>
  <c r="K364" i="7"/>
  <c r="J364" i="7"/>
  <c r="I364" i="7"/>
  <c r="H364" i="7"/>
  <c r="G364" i="7"/>
  <c r="F364" i="7"/>
  <c r="P363" i="7"/>
  <c r="O363" i="7"/>
  <c r="N363" i="7"/>
  <c r="M363" i="7"/>
  <c r="L363" i="7"/>
  <c r="K363" i="7"/>
  <c r="J363" i="7"/>
  <c r="I363" i="7"/>
  <c r="H363" i="7"/>
  <c r="G363" i="7"/>
  <c r="F363" i="7"/>
  <c r="P362" i="7"/>
  <c r="O362" i="7"/>
  <c r="N362" i="7"/>
  <c r="M362" i="7"/>
  <c r="L362" i="7"/>
  <c r="K362" i="7"/>
  <c r="J362" i="7"/>
  <c r="I362" i="7"/>
  <c r="H362" i="7"/>
  <c r="G362" i="7"/>
  <c r="F362" i="7"/>
  <c r="P361" i="7"/>
  <c r="O361" i="7"/>
  <c r="N361" i="7"/>
  <c r="M361" i="7"/>
  <c r="L361" i="7"/>
  <c r="K361" i="7"/>
  <c r="J361" i="7"/>
  <c r="I361" i="7"/>
  <c r="H361" i="7"/>
  <c r="G361" i="7"/>
  <c r="F361" i="7"/>
  <c r="P360" i="7"/>
  <c r="O360" i="7"/>
  <c r="N360" i="7"/>
  <c r="M360" i="7"/>
  <c r="L360" i="7"/>
  <c r="K360" i="7"/>
  <c r="J360" i="7"/>
  <c r="I360" i="7"/>
  <c r="H360" i="7"/>
  <c r="G360" i="7"/>
  <c r="F360" i="7"/>
  <c r="P359" i="7"/>
  <c r="O359" i="7"/>
  <c r="N359" i="7"/>
  <c r="M359" i="7"/>
  <c r="L359" i="7"/>
  <c r="K359" i="7"/>
  <c r="J359" i="7"/>
  <c r="I359" i="7"/>
  <c r="H359" i="7"/>
  <c r="G359" i="7"/>
  <c r="F359" i="7"/>
  <c r="P358" i="7"/>
  <c r="O358" i="7"/>
  <c r="N358" i="7"/>
  <c r="M358" i="7"/>
  <c r="L358" i="7"/>
  <c r="K358" i="7"/>
  <c r="J358" i="7"/>
  <c r="I358" i="7"/>
  <c r="H358" i="7"/>
  <c r="G358" i="7"/>
  <c r="F358" i="7"/>
  <c r="P357" i="7"/>
  <c r="O357" i="7"/>
  <c r="N357" i="7"/>
  <c r="M357" i="7"/>
  <c r="L357" i="7"/>
  <c r="K357" i="7"/>
  <c r="J357" i="7"/>
  <c r="I357" i="7"/>
  <c r="H357" i="7"/>
  <c r="G357" i="7"/>
  <c r="F357" i="7"/>
  <c r="P356" i="7"/>
  <c r="O356" i="7"/>
  <c r="N356" i="7"/>
  <c r="M356" i="7"/>
  <c r="L356" i="7"/>
  <c r="K356" i="7"/>
  <c r="J356" i="7"/>
  <c r="I356" i="7"/>
  <c r="H356" i="7"/>
  <c r="G356" i="7"/>
  <c r="F356" i="7"/>
  <c r="P355" i="7"/>
  <c r="O355" i="7"/>
  <c r="N355" i="7"/>
  <c r="M355" i="7"/>
  <c r="L355" i="7"/>
  <c r="K355" i="7"/>
  <c r="J355" i="7"/>
  <c r="I355" i="7"/>
  <c r="H355" i="7"/>
  <c r="G355" i="7"/>
  <c r="F355" i="7"/>
  <c r="P354" i="7"/>
  <c r="O354" i="7"/>
  <c r="N354" i="7"/>
  <c r="M354" i="7"/>
  <c r="L354" i="7"/>
  <c r="K354" i="7"/>
  <c r="J354" i="7"/>
  <c r="I354" i="7"/>
  <c r="H354" i="7"/>
  <c r="G354" i="7"/>
  <c r="F354" i="7"/>
  <c r="P353" i="7"/>
  <c r="O353" i="7"/>
  <c r="N353" i="7"/>
  <c r="M353" i="7"/>
  <c r="L353" i="7"/>
  <c r="K353" i="7"/>
  <c r="J353" i="7"/>
  <c r="I353" i="7"/>
  <c r="H353" i="7"/>
  <c r="G353" i="7"/>
  <c r="F353" i="7"/>
  <c r="P352" i="7"/>
  <c r="O352" i="7"/>
  <c r="N352" i="7"/>
  <c r="M352" i="7"/>
  <c r="L352" i="7"/>
  <c r="K352" i="7"/>
  <c r="J352" i="7"/>
  <c r="I352" i="7"/>
  <c r="H352" i="7"/>
  <c r="G352" i="7"/>
  <c r="F352" i="7"/>
  <c r="P351" i="7"/>
  <c r="O351" i="7"/>
  <c r="N351" i="7"/>
  <c r="M351" i="7"/>
  <c r="L351" i="7"/>
  <c r="K351" i="7"/>
  <c r="J351" i="7"/>
  <c r="I351" i="7"/>
  <c r="H351" i="7"/>
  <c r="G351" i="7"/>
  <c r="F351" i="7"/>
  <c r="P350" i="7"/>
  <c r="O350" i="7"/>
  <c r="N350" i="7"/>
  <c r="M350" i="7"/>
  <c r="L350" i="7"/>
  <c r="K350" i="7"/>
  <c r="J350" i="7"/>
  <c r="I350" i="7"/>
  <c r="H350" i="7"/>
  <c r="G350" i="7"/>
  <c r="F350" i="7"/>
  <c r="P349" i="7"/>
  <c r="O349" i="7"/>
  <c r="N349" i="7"/>
  <c r="M349" i="7"/>
  <c r="L349" i="7"/>
  <c r="K349" i="7"/>
  <c r="J349" i="7"/>
  <c r="I349" i="7"/>
  <c r="H349" i="7"/>
  <c r="G349" i="7"/>
  <c r="F349" i="7"/>
  <c r="P348" i="7"/>
  <c r="O348" i="7"/>
  <c r="N348" i="7"/>
  <c r="M348" i="7"/>
  <c r="L348" i="7"/>
  <c r="K348" i="7"/>
  <c r="J348" i="7"/>
  <c r="I348" i="7"/>
  <c r="H348" i="7"/>
  <c r="G348" i="7"/>
  <c r="F348" i="7"/>
  <c r="P347" i="7"/>
  <c r="O347" i="7"/>
  <c r="N347" i="7"/>
  <c r="M347" i="7"/>
  <c r="L347" i="7"/>
  <c r="K347" i="7"/>
  <c r="J347" i="7"/>
  <c r="I347" i="7"/>
  <c r="H347" i="7"/>
  <c r="G347" i="7"/>
  <c r="F347" i="7"/>
  <c r="P346" i="7"/>
  <c r="O346" i="7"/>
  <c r="N346" i="7"/>
  <c r="M346" i="7"/>
  <c r="L346" i="7"/>
  <c r="K346" i="7"/>
  <c r="J346" i="7"/>
  <c r="I346" i="7"/>
  <c r="H346" i="7"/>
  <c r="G346" i="7"/>
  <c r="F346" i="7"/>
  <c r="P345" i="7"/>
  <c r="O345" i="7"/>
  <c r="N345" i="7"/>
  <c r="M345" i="7"/>
  <c r="L345" i="7"/>
  <c r="K345" i="7"/>
  <c r="J345" i="7"/>
  <c r="I345" i="7"/>
  <c r="H345" i="7"/>
  <c r="G345" i="7"/>
  <c r="F345" i="7"/>
  <c r="P344" i="7"/>
  <c r="O344" i="7"/>
  <c r="N344" i="7"/>
  <c r="M344" i="7"/>
  <c r="L344" i="7"/>
  <c r="K344" i="7"/>
  <c r="J344" i="7"/>
  <c r="I344" i="7"/>
  <c r="H344" i="7"/>
  <c r="G344" i="7"/>
  <c r="F344" i="7"/>
  <c r="P343" i="7"/>
  <c r="O343" i="7"/>
  <c r="N343" i="7"/>
  <c r="M343" i="7"/>
  <c r="L343" i="7"/>
  <c r="K343" i="7"/>
  <c r="J343" i="7"/>
  <c r="I343" i="7"/>
  <c r="H343" i="7"/>
  <c r="G343" i="7"/>
  <c r="F343" i="7"/>
  <c r="P342" i="7"/>
  <c r="O342" i="7"/>
  <c r="N342" i="7"/>
  <c r="M342" i="7"/>
  <c r="L342" i="7"/>
  <c r="K342" i="7"/>
  <c r="J342" i="7"/>
  <c r="I342" i="7"/>
  <c r="H342" i="7"/>
  <c r="G342" i="7"/>
  <c r="F342" i="7"/>
  <c r="P341" i="7"/>
  <c r="O341" i="7"/>
  <c r="N341" i="7"/>
  <c r="M341" i="7"/>
  <c r="L341" i="7"/>
  <c r="K341" i="7"/>
  <c r="J341" i="7"/>
  <c r="I341" i="7"/>
  <c r="H341" i="7"/>
  <c r="G341" i="7"/>
  <c r="F341" i="7"/>
  <c r="P340" i="7"/>
  <c r="O340" i="7"/>
  <c r="N340" i="7"/>
  <c r="M340" i="7"/>
  <c r="L340" i="7"/>
  <c r="K340" i="7"/>
  <c r="J340" i="7"/>
  <c r="I340" i="7"/>
  <c r="H340" i="7"/>
  <c r="G340" i="7"/>
  <c r="F340" i="7"/>
  <c r="P339" i="7"/>
  <c r="O339" i="7"/>
  <c r="N339" i="7"/>
  <c r="M339" i="7"/>
  <c r="L339" i="7"/>
  <c r="K339" i="7"/>
  <c r="J339" i="7"/>
  <c r="I339" i="7"/>
  <c r="H339" i="7"/>
  <c r="G339" i="7"/>
  <c r="F339" i="7"/>
  <c r="P338" i="7"/>
  <c r="O338" i="7"/>
  <c r="N338" i="7"/>
  <c r="M338" i="7"/>
  <c r="L338" i="7"/>
  <c r="K338" i="7"/>
  <c r="J338" i="7"/>
  <c r="I338" i="7"/>
  <c r="H338" i="7"/>
  <c r="G338" i="7"/>
  <c r="F338" i="7"/>
  <c r="P337" i="7"/>
  <c r="O337" i="7"/>
  <c r="N337" i="7"/>
  <c r="M337" i="7"/>
  <c r="L337" i="7"/>
  <c r="K337" i="7"/>
  <c r="J337" i="7"/>
  <c r="I337" i="7"/>
  <c r="H337" i="7"/>
  <c r="G337" i="7"/>
  <c r="F337" i="7"/>
  <c r="P336" i="7"/>
  <c r="O336" i="7"/>
  <c r="N336" i="7"/>
  <c r="M336" i="7"/>
  <c r="L336" i="7"/>
  <c r="K336" i="7"/>
  <c r="J336" i="7"/>
  <c r="I336" i="7"/>
  <c r="H336" i="7"/>
  <c r="G336" i="7"/>
  <c r="F336" i="7"/>
  <c r="P335" i="7"/>
  <c r="O335" i="7"/>
  <c r="N335" i="7"/>
  <c r="M335" i="7"/>
  <c r="L335" i="7"/>
  <c r="K335" i="7"/>
  <c r="J335" i="7"/>
  <c r="I335" i="7"/>
  <c r="H335" i="7"/>
  <c r="G335" i="7"/>
  <c r="F335" i="7"/>
  <c r="P334" i="7"/>
  <c r="O334" i="7"/>
  <c r="N334" i="7"/>
  <c r="M334" i="7"/>
  <c r="L334" i="7"/>
  <c r="K334" i="7"/>
  <c r="J334" i="7"/>
  <c r="I334" i="7"/>
  <c r="H334" i="7"/>
  <c r="G334" i="7"/>
  <c r="F334" i="7"/>
  <c r="P333" i="7"/>
  <c r="O333" i="7"/>
  <c r="N333" i="7"/>
  <c r="M333" i="7"/>
  <c r="L333" i="7"/>
  <c r="K333" i="7"/>
  <c r="J333" i="7"/>
  <c r="I333" i="7"/>
  <c r="H333" i="7"/>
  <c r="G333" i="7"/>
  <c r="F333" i="7"/>
  <c r="P332" i="7"/>
  <c r="O332" i="7"/>
  <c r="N332" i="7"/>
  <c r="M332" i="7"/>
  <c r="L332" i="7"/>
  <c r="K332" i="7"/>
  <c r="J332" i="7"/>
  <c r="I332" i="7"/>
  <c r="H332" i="7"/>
  <c r="G332" i="7"/>
  <c r="F332" i="7"/>
  <c r="P331" i="7"/>
  <c r="O331" i="7"/>
  <c r="N331" i="7"/>
  <c r="M331" i="7"/>
  <c r="L331" i="7"/>
  <c r="K331" i="7"/>
  <c r="J331" i="7"/>
  <c r="I331" i="7"/>
  <c r="H331" i="7"/>
  <c r="G331" i="7"/>
  <c r="F331" i="7"/>
  <c r="P330" i="7"/>
  <c r="O330" i="7"/>
  <c r="N330" i="7"/>
  <c r="M330" i="7"/>
  <c r="L330" i="7"/>
  <c r="K330" i="7"/>
  <c r="J330" i="7"/>
  <c r="I330" i="7"/>
  <c r="H330" i="7"/>
  <c r="G330" i="7"/>
  <c r="F330" i="7"/>
  <c r="P329" i="7"/>
  <c r="O329" i="7"/>
  <c r="N329" i="7"/>
  <c r="M329" i="7"/>
  <c r="L329" i="7"/>
  <c r="K329" i="7"/>
  <c r="J329" i="7"/>
  <c r="I329" i="7"/>
  <c r="H329" i="7"/>
  <c r="G329" i="7"/>
  <c r="F329" i="7"/>
  <c r="P328" i="7"/>
  <c r="O328" i="7"/>
  <c r="N328" i="7"/>
  <c r="M328" i="7"/>
  <c r="L328" i="7"/>
  <c r="K328" i="7"/>
  <c r="J328" i="7"/>
  <c r="I328" i="7"/>
  <c r="H328" i="7"/>
  <c r="G328" i="7"/>
  <c r="F328" i="7"/>
  <c r="P327" i="7"/>
  <c r="O327" i="7"/>
  <c r="N327" i="7"/>
  <c r="M327" i="7"/>
  <c r="L327" i="7"/>
  <c r="K327" i="7"/>
  <c r="J327" i="7"/>
  <c r="I327" i="7"/>
  <c r="H327" i="7"/>
  <c r="G327" i="7"/>
  <c r="F327" i="7"/>
  <c r="P326" i="7"/>
  <c r="O326" i="7"/>
  <c r="N326" i="7"/>
  <c r="M326" i="7"/>
  <c r="L326" i="7"/>
  <c r="K326" i="7"/>
  <c r="J326" i="7"/>
  <c r="I326" i="7"/>
  <c r="H326" i="7"/>
  <c r="G326" i="7"/>
  <c r="F326" i="7"/>
  <c r="P325" i="7"/>
  <c r="O325" i="7"/>
  <c r="N325" i="7"/>
  <c r="M325" i="7"/>
  <c r="L325" i="7"/>
  <c r="K325" i="7"/>
  <c r="J325" i="7"/>
  <c r="I325" i="7"/>
  <c r="H325" i="7"/>
  <c r="G325" i="7"/>
  <c r="F325" i="7"/>
  <c r="P324" i="7"/>
  <c r="O324" i="7"/>
  <c r="N324" i="7"/>
  <c r="M324" i="7"/>
  <c r="L324" i="7"/>
  <c r="K324" i="7"/>
  <c r="J324" i="7"/>
  <c r="I324" i="7"/>
  <c r="H324" i="7"/>
  <c r="G324" i="7"/>
  <c r="F324" i="7"/>
  <c r="P323" i="7"/>
  <c r="O323" i="7"/>
  <c r="N323" i="7"/>
  <c r="M323" i="7"/>
  <c r="L323" i="7"/>
  <c r="K323" i="7"/>
  <c r="J323" i="7"/>
  <c r="I323" i="7"/>
  <c r="H323" i="7"/>
  <c r="G323" i="7"/>
  <c r="F323" i="7"/>
  <c r="P322" i="7"/>
  <c r="O322" i="7"/>
  <c r="N322" i="7"/>
  <c r="M322" i="7"/>
  <c r="L322" i="7"/>
  <c r="K322" i="7"/>
  <c r="J322" i="7"/>
  <c r="I322" i="7"/>
  <c r="H322" i="7"/>
  <c r="G322" i="7"/>
  <c r="F322" i="7"/>
  <c r="P321" i="7"/>
  <c r="O321" i="7"/>
  <c r="N321" i="7"/>
  <c r="M321" i="7"/>
  <c r="L321" i="7"/>
  <c r="K321" i="7"/>
  <c r="J321" i="7"/>
  <c r="I321" i="7"/>
  <c r="H321" i="7"/>
  <c r="G321" i="7"/>
  <c r="F321" i="7"/>
  <c r="P320" i="7"/>
  <c r="O320" i="7"/>
  <c r="N320" i="7"/>
  <c r="M320" i="7"/>
  <c r="L320" i="7"/>
  <c r="K320" i="7"/>
  <c r="J320" i="7"/>
  <c r="I320" i="7"/>
  <c r="H320" i="7"/>
  <c r="G320" i="7"/>
  <c r="F320" i="7"/>
  <c r="P319" i="7"/>
  <c r="O319" i="7"/>
  <c r="N319" i="7"/>
  <c r="M319" i="7"/>
  <c r="L319" i="7"/>
  <c r="K319" i="7"/>
  <c r="J319" i="7"/>
  <c r="I319" i="7"/>
  <c r="H319" i="7"/>
  <c r="G319" i="7"/>
  <c r="F319" i="7"/>
  <c r="P318" i="7"/>
  <c r="O318" i="7"/>
  <c r="N318" i="7"/>
  <c r="M318" i="7"/>
  <c r="L318" i="7"/>
  <c r="K318" i="7"/>
  <c r="J318" i="7"/>
  <c r="I318" i="7"/>
  <c r="H318" i="7"/>
  <c r="G318" i="7"/>
  <c r="F318" i="7"/>
  <c r="P317" i="7"/>
  <c r="O317" i="7"/>
  <c r="N317" i="7"/>
  <c r="M317" i="7"/>
  <c r="L317" i="7"/>
  <c r="K317" i="7"/>
  <c r="J317" i="7"/>
  <c r="I317" i="7"/>
  <c r="H317" i="7"/>
  <c r="G317" i="7"/>
  <c r="F317" i="7"/>
  <c r="P316" i="7"/>
  <c r="O316" i="7"/>
  <c r="N316" i="7"/>
  <c r="M316" i="7"/>
  <c r="L316" i="7"/>
  <c r="K316" i="7"/>
  <c r="J316" i="7"/>
  <c r="I316" i="7"/>
  <c r="H316" i="7"/>
  <c r="G316" i="7"/>
  <c r="F316" i="7"/>
  <c r="P315" i="7"/>
  <c r="O315" i="7"/>
  <c r="N315" i="7"/>
  <c r="M315" i="7"/>
  <c r="L315" i="7"/>
  <c r="K315" i="7"/>
  <c r="J315" i="7"/>
  <c r="I315" i="7"/>
  <c r="H315" i="7"/>
  <c r="G315" i="7"/>
  <c r="F315" i="7"/>
  <c r="P314" i="7"/>
  <c r="O314" i="7"/>
  <c r="N314" i="7"/>
  <c r="M314" i="7"/>
  <c r="L314" i="7"/>
  <c r="K314" i="7"/>
  <c r="J314" i="7"/>
  <c r="I314" i="7"/>
  <c r="H314" i="7"/>
  <c r="G314" i="7"/>
  <c r="F314" i="7"/>
  <c r="P313" i="7"/>
  <c r="O313" i="7"/>
  <c r="N313" i="7"/>
  <c r="M313" i="7"/>
  <c r="L313" i="7"/>
  <c r="K313" i="7"/>
  <c r="J313" i="7"/>
  <c r="I313" i="7"/>
  <c r="H313" i="7"/>
  <c r="G313" i="7"/>
  <c r="F313" i="7"/>
  <c r="P312" i="7"/>
  <c r="O312" i="7"/>
  <c r="N312" i="7"/>
  <c r="M312" i="7"/>
  <c r="L312" i="7"/>
  <c r="K312" i="7"/>
  <c r="J312" i="7"/>
  <c r="I312" i="7"/>
  <c r="H312" i="7"/>
  <c r="G312" i="7"/>
  <c r="F312" i="7"/>
  <c r="P311" i="7"/>
  <c r="O311" i="7"/>
  <c r="N311" i="7"/>
  <c r="M311" i="7"/>
  <c r="L311" i="7"/>
  <c r="K311" i="7"/>
  <c r="J311" i="7"/>
  <c r="I311" i="7"/>
  <c r="H311" i="7"/>
  <c r="G311" i="7"/>
  <c r="F311" i="7"/>
  <c r="P310" i="7"/>
  <c r="O310" i="7"/>
  <c r="N310" i="7"/>
  <c r="M310" i="7"/>
  <c r="L310" i="7"/>
  <c r="K310" i="7"/>
  <c r="J310" i="7"/>
  <c r="I310" i="7"/>
  <c r="H310" i="7"/>
  <c r="G310" i="7"/>
  <c r="F310" i="7"/>
  <c r="P309" i="7"/>
  <c r="O309" i="7"/>
  <c r="N309" i="7"/>
  <c r="M309" i="7"/>
  <c r="L309" i="7"/>
  <c r="K309" i="7"/>
  <c r="J309" i="7"/>
  <c r="I309" i="7"/>
  <c r="H309" i="7"/>
  <c r="G309" i="7"/>
  <c r="F309" i="7"/>
  <c r="P308" i="7"/>
  <c r="O308" i="7"/>
  <c r="N308" i="7"/>
  <c r="M308" i="7"/>
  <c r="L308" i="7"/>
  <c r="K308" i="7"/>
  <c r="J308" i="7"/>
  <c r="I308" i="7"/>
  <c r="H308" i="7"/>
  <c r="G308" i="7"/>
  <c r="F308" i="7"/>
  <c r="P307" i="7"/>
  <c r="O307" i="7"/>
  <c r="N307" i="7"/>
  <c r="M307" i="7"/>
  <c r="L307" i="7"/>
  <c r="K307" i="7"/>
  <c r="J307" i="7"/>
  <c r="I307" i="7"/>
  <c r="H307" i="7"/>
  <c r="G307" i="7"/>
  <c r="F307" i="7"/>
  <c r="P306" i="7"/>
  <c r="O306" i="7"/>
  <c r="N306" i="7"/>
  <c r="M306" i="7"/>
  <c r="L306" i="7"/>
  <c r="K306" i="7"/>
  <c r="J306" i="7"/>
  <c r="I306" i="7"/>
  <c r="H306" i="7"/>
  <c r="G306" i="7"/>
  <c r="F306" i="7"/>
  <c r="P305" i="7"/>
  <c r="O305" i="7"/>
  <c r="N305" i="7"/>
  <c r="M305" i="7"/>
  <c r="L305" i="7"/>
  <c r="K305" i="7"/>
  <c r="J305" i="7"/>
  <c r="I305" i="7"/>
  <c r="H305" i="7"/>
  <c r="G305" i="7"/>
  <c r="F305" i="7"/>
  <c r="P304" i="7"/>
  <c r="O304" i="7"/>
  <c r="N304" i="7"/>
  <c r="M304" i="7"/>
  <c r="L304" i="7"/>
  <c r="K304" i="7"/>
  <c r="J304" i="7"/>
  <c r="I304" i="7"/>
  <c r="H304" i="7"/>
  <c r="G304" i="7"/>
  <c r="F304" i="7"/>
  <c r="P303" i="7"/>
  <c r="O303" i="7"/>
  <c r="N303" i="7"/>
  <c r="M303" i="7"/>
  <c r="L303" i="7"/>
  <c r="K303" i="7"/>
  <c r="J303" i="7"/>
  <c r="I303" i="7"/>
  <c r="H303" i="7"/>
  <c r="G303" i="7"/>
  <c r="F303" i="7"/>
  <c r="P302" i="7"/>
  <c r="O302" i="7"/>
  <c r="N302" i="7"/>
  <c r="M302" i="7"/>
  <c r="L302" i="7"/>
  <c r="K302" i="7"/>
  <c r="J302" i="7"/>
  <c r="I302" i="7"/>
  <c r="H302" i="7"/>
  <c r="G302" i="7"/>
  <c r="F302" i="7"/>
  <c r="P301" i="7"/>
  <c r="O301" i="7"/>
  <c r="N301" i="7"/>
  <c r="M301" i="7"/>
  <c r="L301" i="7"/>
  <c r="K301" i="7"/>
  <c r="J301" i="7"/>
  <c r="I301" i="7"/>
  <c r="H301" i="7"/>
  <c r="G301" i="7"/>
  <c r="F301" i="7"/>
  <c r="P300" i="7"/>
  <c r="O300" i="7"/>
  <c r="N300" i="7"/>
  <c r="M300" i="7"/>
  <c r="L300" i="7"/>
  <c r="K300" i="7"/>
  <c r="J300" i="7"/>
  <c r="I300" i="7"/>
  <c r="H300" i="7"/>
  <c r="G300" i="7"/>
  <c r="F300" i="7"/>
  <c r="P299" i="7"/>
  <c r="O299" i="7"/>
  <c r="N299" i="7"/>
  <c r="M299" i="7"/>
  <c r="L299" i="7"/>
  <c r="K299" i="7"/>
  <c r="J299" i="7"/>
  <c r="I299" i="7"/>
  <c r="H299" i="7"/>
  <c r="G299" i="7"/>
  <c r="F299" i="7"/>
  <c r="P298" i="7"/>
  <c r="O298" i="7"/>
  <c r="N298" i="7"/>
  <c r="M298" i="7"/>
  <c r="L298" i="7"/>
  <c r="K298" i="7"/>
  <c r="J298" i="7"/>
  <c r="I298" i="7"/>
  <c r="H298" i="7"/>
  <c r="G298" i="7"/>
  <c r="F298" i="7"/>
  <c r="P297" i="7"/>
  <c r="O297" i="7"/>
  <c r="N297" i="7"/>
  <c r="M297" i="7"/>
  <c r="L297" i="7"/>
  <c r="K297" i="7"/>
  <c r="J297" i="7"/>
  <c r="I297" i="7"/>
  <c r="H297" i="7"/>
  <c r="G297" i="7"/>
  <c r="F297" i="7"/>
  <c r="P296" i="7"/>
  <c r="O296" i="7"/>
  <c r="N296" i="7"/>
  <c r="M296" i="7"/>
  <c r="L296" i="7"/>
  <c r="K296" i="7"/>
  <c r="J296" i="7"/>
  <c r="I296" i="7"/>
  <c r="H296" i="7"/>
  <c r="G296" i="7"/>
  <c r="F296" i="7"/>
  <c r="P295" i="7"/>
  <c r="O295" i="7"/>
  <c r="N295" i="7"/>
  <c r="M295" i="7"/>
  <c r="L295" i="7"/>
  <c r="K295" i="7"/>
  <c r="J295" i="7"/>
  <c r="I295" i="7"/>
  <c r="H295" i="7"/>
  <c r="G295" i="7"/>
  <c r="F295" i="7"/>
  <c r="P294" i="7"/>
  <c r="O294" i="7"/>
  <c r="N294" i="7"/>
  <c r="M294" i="7"/>
  <c r="L294" i="7"/>
  <c r="K294" i="7"/>
  <c r="J294" i="7"/>
  <c r="I294" i="7"/>
  <c r="H294" i="7"/>
  <c r="G294" i="7"/>
  <c r="F294" i="7"/>
  <c r="P293" i="7"/>
  <c r="O293" i="7"/>
  <c r="N293" i="7"/>
  <c r="M293" i="7"/>
  <c r="L293" i="7"/>
  <c r="K293" i="7"/>
  <c r="J293" i="7"/>
  <c r="I293" i="7"/>
  <c r="H293" i="7"/>
  <c r="G293" i="7"/>
  <c r="F293" i="7"/>
  <c r="P292" i="7"/>
  <c r="O292" i="7"/>
  <c r="N292" i="7"/>
  <c r="M292" i="7"/>
  <c r="L292" i="7"/>
  <c r="K292" i="7"/>
  <c r="J292" i="7"/>
  <c r="I292" i="7"/>
  <c r="H292" i="7"/>
  <c r="G292" i="7"/>
  <c r="F292" i="7"/>
  <c r="P291" i="7"/>
  <c r="O291" i="7"/>
  <c r="N291" i="7"/>
  <c r="M291" i="7"/>
  <c r="L291" i="7"/>
  <c r="K291" i="7"/>
  <c r="J291" i="7"/>
  <c r="I291" i="7"/>
  <c r="H291" i="7"/>
  <c r="G291" i="7"/>
  <c r="F291" i="7"/>
  <c r="P290" i="7"/>
  <c r="O290" i="7"/>
  <c r="N290" i="7"/>
  <c r="M290" i="7"/>
  <c r="L290" i="7"/>
  <c r="K290" i="7"/>
  <c r="J290" i="7"/>
  <c r="I290" i="7"/>
  <c r="H290" i="7"/>
  <c r="G290" i="7"/>
  <c r="F290" i="7"/>
  <c r="P289" i="7"/>
  <c r="O289" i="7"/>
  <c r="N289" i="7"/>
  <c r="M289" i="7"/>
  <c r="L289" i="7"/>
  <c r="K289" i="7"/>
  <c r="J289" i="7"/>
  <c r="I289" i="7"/>
  <c r="H289" i="7"/>
  <c r="G289" i="7"/>
  <c r="F289" i="7"/>
  <c r="P288" i="7"/>
  <c r="O288" i="7"/>
  <c r="N288" i="7"/>
  <c r="M288" i="7"/>
  <c r="L288" i="7"/>
  <c r="K288" i="7"/>
  <c r="J288" i="7"/>
  <c r="I288" i="7"/>
  <c r="H288" i="7"/>
  <c r="G288" i="7"/>
  <c r="F288" i="7"/>
  <c r="P287" i="7"/>
  <c r="O287" i="7"/>
  <c r="N287" i="7"/>
  <c r="M287" i="7"/>
  <c r="L287" i="7"/>
  <c r="K287" i="7"/>
  <c r="J287" i="7"/>
  <c r="I287" i="7"/>
  <c r="H287" i="7"/>
  <c r="G287" i="7"/>
  <c r="F287" i="7"/>
  <c r="P286" i="7"/>
  <c r="O286" i="7"/>
  <c r="N286" i="7"/>
  <c r="M286" i="7"/>
  <c r="L286" i="7"/>
  <c r="K286" i="7"/>
  <c r="J286" i="7"/>
  <c r="I286" i="7"/>
  <c r="H286" i="7"/>
  <c r="G286" i="7"/>
  <c r="F286" i="7"/>
  <c r="P285" i="7"/>
  <c r="O285" i="7"/>
  <c r="N285" i="7"/>
  <c r="M285" i="7"/>
  <c r="L285" i="7"/>
  <c r="K285" i="7"/>
  <c r="J285" i="7"/>
  <c r="I285" i="7"/>
  <c r="H285" i="7"/>
  <c r="G285" i="7"/>
  <c r="F285" i="7"/>
  <c r="P284" i="7"/>
  <c r="O284" i="7"/>
  <c r="N284" i="7"/>
  <c r="M284" i="7"/>
  <c r="L284" i="7"/>
  <c r="K284" i="7"/>
  <c r="J284" i="7"/>
  <c r="I284" i="7"/>
  <c r="H284" i="7"/>
  <c r="G284" i="7"/>
  <c r="F284" i="7"/>
  <c r="P283" i="7"/>
  <c r="O283" i="7"/>
  <c r="N283" i="7"/>
  <c r="M283" i="7"/>
  <c r="L283" i="7"/>
  <c r="K283" i="7"/>
  <c r="J283" i="7"/>
  <c r="I283" i="7"/>
  <c r="H283" i="7"/>
  <c r="G283" i="7"/>
  <c r="F283" i="7"/>
  <c r="P282" i="7"/>
  <c r="O282" i="7"/>
  <c r="N282" i="7"/>
  <c r="M282" i="7"/>
  <c r="L282" i="7"/>
  <c r="K282" i="7"/>
  <c r="J282" i="7"/>
  <c r="I282" i="7"/>
  <c r="H282" i="7"/>
  <c r="G282" i="7"/>
  <c r="F282" i="7"/>
  <c r="P281" i="7"/>
  <c r="O281" i="7"/>
  <c r="N281" i="7"/>
  <c r="M281" i="7"/>
  <c r="L281" i="7"/>
  <c r="K281" i="7"/>
  <c r="J281" i="7"/>
  <c r="I281" i="7"/>
  <c r="H281" i="7"/>
  <c r="G281" i="7"/>
  <c r="F281" i="7"/>
  <c r="P280" i="7"/>
  <c r="O280" i="7"/>
  <c r="N280" i="7"/>
  <c r="M280" i="7"/>
  <c r="L280" i="7"/>
  <c r="K280" i="7"/>
  <c r="J280" i="7"/>
  <c r="I280" i="7"/>
  <c r="H280" i="7"/>
  <c r="G280" i="7"/>
  <c r="F280" i="7"/>
  <c r="P279" i="7"/>
  <c r="O279" i="7"/>
  <c r="N279" i="7"/>
  <c r="M279" i="7"/>
  <c r="L279" i="7"/>
  <c r="K279" i="7"/>
  <c r="J279" i="7"/>
  <c r="I279" i="7"/>
  <c r="H279" i="7"/>
  <c r="G279" i="7"/>
  <c r="F279" i="7"/>
  <c r="P278" i="7"/>
  <c r="O278" i="7"/>
  <c r="N278" i="7"/>
  <c r="M278" i="7"/>
  <c r="L278" i="7"/>
  <c r="K278" i="7"/>
  <c r="J278" i="7"/>
  <c r="I278" i="7"/>
  <c r="H278" i="7"/>
  <c r="G278" i="7"/>
  <c r="F278" i="7"/>
  <c r="P277" i="7"/>
  <c r="O277" i="7"/>
  <c r="N277" i="7"/>
  <c r="M277" i="7"/>
  <c r="L277" i="7"/>
  <c r="K277" i="7"/>
  <c r="J277" i="7"/>
  <c r="I277" i="7"/>
  <c r="H277" i="7"/>
  <c r="G277" i="7"/>
  <c r="F277" i="7"/>
  <c r="P276" i="7"/>
  <c r="O276" i="7"/>
  <c r="N276" i="7"/>
  <c r="M276" i="7"/>
  <c r="L276" i="7"/>
  <c r="K276" i="7"/>
  <c r="J276" i="7"/>
  <c r="I276" i="7"/>
  <c r="H276" i="7"/>
  <c r="G276" i="7"/>
  <c r="F276" i="7"/>
  <c r="P275" i="7"/>
  <c r="O275" i="7"/>
  <c r="N275" i="7"/>
  <c r="M275" i="7"/>
  <c r="L275" i="7"/>
  <c r="K275" i="7"/>
  <c r="J275" i="7"/>
  <c r="I275" i="7"/>
  <c r="H275" i="7"/>
  <c r="G275" i="7"/>
  <c r="F275" i="7"/>
  <c r="P274" i="7"/>
  <c r="O274" i="7"/>
  <c r="N274" i="7"/>
  <c r="M274" i="7"/>
  <c r="L274" i="7"/>
  <c r="K274" i="7"/>
  <c r="J274" i="7"/>
  <c r="I274" i="7"/>
  <c r="H274" i="7"/>
  <c r="G274" i="7"/>
  <c r="F274" i="7"/>
  <c r="P273" i="7"/>
  <c r="O273" i="7"/>
  <c r="N273" i="7"/>
  <c r="M273" i="7"/>
  <c r="L273" i="7"/>
  <c r="K273" i="7"/>
  <c r="J273" i="7"/>
  <c r="I273" i="7"/>
  <c r="H273" i="7"/>
  <c r="G273" i="7"/>
  <c r="F273" i="7"/>
  <c r="P272" i="7"/>
  <c r="O272" i="7"/>
  <c r="N272" i="7"/>
  <c r="M272" i="7"/>
  <c r="L272" i="7"/>
  <c r="K272" i="7"/>
  <c r="J272" i="7"/>
  <c r="I272" i="7"/>
  <c r="H272" i="7"/>
  <c r="G272" i="7"/>
  <c r="F272" i="7"/>
  <c r="P271" i="7"/>
  <c r="O271" i="7"/>
  <c r="N271" i="7"/>
  <c r="M271" i="7"/>
  <c r="L271" i="7"/>
  <c r="K271" i="7"/>
  <c r="J271" i="7"/>
  <c r="I271" i="7"/>
  <c r="H271" i="7"/>
  <c r="G271" i="7"/>
  <c r="F271" i="7"/>
  <c r="P270" i="7"/>
  <c r="O270" i="7"/>
  <c r="N270" i="7"/>
  <c r="M270" i="7"/>
  <c r="L270" i="7"/>
  <c r="K270" i="7"/>
  <c r="J270" i="7"/>
  <c r="I270" i="7"/>
  <c r="H270" i="7"/>
  <c r="G270" i="7"/>
  <c r="F270" i="7"/>
  <c r="P269" i="7"/>
  <c r="O269" i="7"/>
  <c r="N269" i="7"/>
  <c r="M269" i="7"/>
  <c r="L269" i="7"/>
  <c r="K269" i="7"/>
  <c r="J269" i="7"/>
  <c r="I269" i="7"/>
  <c r="H269" i="7"/>
  <c r="G269" i="7"/>
  <c r="F269" i="7"/>
  <c r="P268" i="7"/>
  <c r="O268" i="7"/>
  <c r="N268" i="7"/>
  <c r="M268" i="7"/>
  <c r="L268" i="7"/>
  <c r="K268" i="7"/>
  <c r="J268" i="7"/>
  <c r="I268" i="7"/>
  <c r="H268" i="7"/>
  <c r="G268" i="7"/>
  <c r="F268" i="7"/>
  <c r="P267" i="7"/>
  <c r="O267" i="7"/>
  <c r="N267" i="7"/>
  <c r="M267" i="7"/>
  <c r="L267" i="7"/>
  <c r="K267" i="7"/>
  <c r="J267" i="7"/>
  <c r="I267" i="7"/>
  <c r="H267" i="7"/>
  <c r="G267" i="7"/>
  <c r="F267" i="7"/>
  <c r="P266" i="7"/>
  <c r="O266" i="7"/>
  <c r="N266" i="7"/>
  <c r="M266" i="7"/>
  <c r="L266" i="7"/>
  <c r="K266" i="7"/>
  <c r="J266" i="7"/>
  <c r="I266" i="7"/>
  <c r="H266" i="7"/>
  <c r="G266" i="7"/>
  <c r="F266" i="7"/>
  <c r="P265" i="7"/>
  <c r="O265" i="7"/>
  <c r="N265" i="7"/>
  <c r="M265" i="7"/>
  <c r="L265" i="7"/>
  <c r="K265" i="7"/>
  <c r="J265" i="7"/>
  <c r="I265" i="7"/>
  <c r="H265" i="7"/>
  <c r="G265" i="7"/>
  <c r="F265" i="7"/>
  <c r="P264" i="7"/>
  <c r="O264" i="7"/>
  <c r="N264" i="7"/>
  <c r="M264" i="7"/>
  <c r="L264" i="7"/>
  <c r="K264" i="7"/>
  <c r="J264" i="7"/>
  <c r="I264" i="7"/>
  <c r="H264" i="7"/>
  <c r="G264" i="7"/>
  <c r="F264" i="7"/>
  <c r="P263" i="7"/>
  <c r="O263" i="7"/>
  <c r="N263" i="7"/>
  <c r="M263" i="7"/>
  <c r="L263" i="7"/>
  <c r="K263" i="7"/>
  <c r="J263" i="7"/>
  <c r="I263" i="7"/>
  <c r="H263" i="7"/>
  <c r="G263" i="7"/>
  <c r="F263" i="7"/>
  <c r="P262" i="7"/>
  <c r="O262" i="7"/>
  <c r="N262" i="7"/>
  <c r="M262" i="7"/>
  <c r="L262" i="7"/>
  <c r="K262" i="7"/>
  <c r="J262" i="7"/>
  <c r="I262" i="7"/>
  <c r="H262" i="7"/>
  <c r="G262" i="7"/>
  <c r="F262" i="7"/>
  <c r="P261" i="7"/>
  <c r="O261" i="7"/>
  <c r="N261" i="7"/>
  <c r="M261" i="7"/>
  <c r="L261" i="7"/>
  <c r="K261" i="7"/>
  <c r="J261" i="7"/>
  <c r="I261" i="7"/>
  <c r="H261" i="7"/>
  <c r="G261" i="7"/>
  <c r="F261" i="7"/>
  <c r="P260" i="7"/>
  <c r="O260" i="7"/>
  <c r="N260" i="7"/>
  <c r="M260" i="7"/>
  <c r="L260" i="7"/>
  <c r="K260" i="7"/>
  <c r="J260" i="7"/>
  <c r="I260" i="7"/>
  <c r="H260" i="7"/>
  <c r="G260" i="7"/>
  <c r="F260" i="7"/>
  <c r="P259" i="7"/>
  <c r="O259" i="7"/>
  <c r="N259" i="7"/>
  <c r="M259" i="7"/>
  <c r="L259" i="7"/>
  <c r="K259" i="7"/>
  <c r="J259" i="7"/>
  <c r="I259" i="7"/>
  <c r="H259" i="7"/>
  <c r="G259" i="7"/>
  <c r="F259" i="7"/>
  <c r="P258" i="7"/>
  <c r="O258" i="7"/>
  <c r="N258" i="7"/>
  <c r="M258" i="7"/>
  <c r="L258" i="7"/>
  <c r="K258" i="7"/>
  <c r="J258" i="7"/>
  <c r="I258" i="7"/>
  <c r="H258" i="7"/>
  <c r="G258" i="7"/>
  <c r="F258" i="7"/>
  <c r="P257" i="7"/>
  <c r="O257" i="7"/>
  <c r="N257" i="7"/>
  <c r="M257" i="7"/>
  <c r="L257" i="7"/>
  <c r="K257" i="7"/>
  <c r="J257" i="7"/>
  <c r="I257" i="7"/>
  <c r="H257" i="7"/>
  <c r="G257" i="7"/>
  <c r="F257" i="7"/>
  <c r="P256" i="7"/>
  <c r="O256" i="7"/>
  <c r="N256" i="7"/>
  <c r="M256" i="7"/>
  <c r="L256" i="7"/>
  <c r="K256" i="7"/>
  <c r="J256" i="7"/>
  <c r="I256" i="7"/>
  <c r="H256" i="7"/>
  <c r="G256" i="7"/>
  <c r="F256" i="7"/>
  <c r="P255" i="7"/>
  <c r="O255" i="7"/>
  <c r="N255" i="7"/>
  <c r="M255" i="7"/>
  <c r="L255" i="7"/>
  <c r="K255" i="7"/>
  <c r="J255" i="7"/>
  <c r="I255" i="7"/>
  <c r="H255" i="7"/>
  <c r="G255" i="7"/>
  <c r="F255" i="7"/>
  <c r="P254" i="7"/>
  <c r="O254" i="7"/>
  <c r="N254" i="7"/>
  <c r="M254" i="7"/>
  <c r="L254" i="7"/>
  <c r="K254" i="7"/>
  <c r="J254" i="7"/>
  <c r="I254" i="7"/>
  <c r="H254" i="7"/>
  <c r="G254" i="7"/>
  <c r="F254" i="7"/>
  <c r="P253" i="7"/>
  <c r="O253" i="7"/>
  <c r="N253" i="7"/>
  <c r="M253" i="7"/>
  <c r="L253" i="7"/>
  <c r="K253" i="7"/>
  <c r="J253" i="7"/>
  <c r="I253" i="7"/>
  <c r="H253" i="7"/>
  <c r="G253" i="7"/>
  <c r="F253" i="7"/>
  <c r="P252" i="7"/>
  <c r="O252" i="7"/>
  <c r="N252" i="7"/>
  <c r="M252" i="7"/>
  <c r="L252" i="7"/>
  <c r="K252" i="7"/>
  <c r="J252" i="7"/>
  <c r="I252" i="7"/>
  <c r="H252" i="7"/>
  <c r="G252" i="7"/>
  <c r="F252" i="7"/>
  <c r="P251" i="7"/>
  <c r="O251" i="7"/>
  <c r="N251" i="7"/>
  <c r="M251" i="7"/>
  <c r="L251" i="7"/>
  <c r="K251" i="7"/>
  <c r="J251" i="7"/>
  <c r="I251" i="7"/>
  <c r="H251" i="7"/>
  <c r="G251" i="7"/>
  <c r="F251" i="7"/>
  <c r="P250" i="7"/>
  <c r="O250" i="7"/>
  <c r="N250" i="7"/>
  <c r="M250" i="7"/>
  <c r="L250" i="7"/>
  <c r="K250" i="7"/>
  <c r="J250" i="7"/>
  <c r="I250" i="7"/>
  <c r="H250" i="7"/>
  <c r="G250" i="7"/>
  <c r="F250" i="7"/>
  <c r="P249" i="7"/>
  <c r="O249" i="7"/>
  <c r="N249" i="7"/>
  <c r="M249" i="7"/>
  <c r="L249" i="7"/>
  <c r="K249" i="7"/>
  <c r="J249" i="7"/>
  <c r="I249" i="7"/>
  <c r="H249" i="7"/>
  <c r="G249" i="7"/>
  <c r="F249" i="7"/>
  <c r="P248" i="7"/>
  <c r="O248" i="7"/>
  <c r="N248" i="7"/>
  <c r="M248" i="7"/>
  <c r="L248" i="7"/>
  <c r="K248" i="7"/>
  <c r="J248" i="7"/>
  <c r="I248" i="7"/>
  <c r="H248" i="7"/>
  <c r="G248" i="7"/>
  <c r="F248" i="7"/>
  <c r="P247" i="7"/>
  <c r="O247" i="7"/>
  <c r="N247" i="7"/>
  <c r="M247" i="7"/>
  <c r="L247" i="7"/>
  <c r="K247" i="7"/>
  <c r="J247" i="7"/>
  <c r="I247" i="7"/>
  <c r="H247" i="7"/>
  <c r="G247" i="7"/>
  <c r="F247" i="7"/>
  <c r="P246" i="7"/>
  <c r="O246" i="7"/>
  <c r="N246" i="7"/>
  <c r="M246" i="7"/>
  <c r="L246" i="7"/>
  <c r="K246" i="7"/>
  <c r="J246" i="7"/>
  <c r="I246" i="7"/>
  <c r="H246" i="7"/>
  <c r="G246" i="7"/>
  <c r="F246" i="7"/>
  <c r="P245" i="7"/>
  <c r="O245" i="7"/>
  <c r="N245" i="7"/>
  <c r="M245" i="7"/>
  <c r="L245" i="7"/>
  <c r="K245" i="7"/>
  <c r="J245" i="7"/>
  <c r="I245" i="7"/>
  <c r="H245" i="7"/>
  <c r="G245" i="7"/>
  <c r="F245" i="7"/>
  <c r="P244" i="7"/>
  <c r="O244" i="7"/>
  <c r="N244" i="7"/>
  <c r="M244" i="7"/>
  <c r="L244" i="7"/>
  <c r="K244" i="7"/>
  <c r="J244" i="7"/>
  <c r="I244" i="7"/>
  <c r="H244" i="7"/>
  <c r="G244" i="7"/>
  <c r="F244" i="7"/>
  <c r="P243" i="7"/>
  <c r="O243" i="7"/>
  <c r="N243" i="7"/>
  <c r="M243" i="7"/>
  <c r="L243" i="7"/>
  <c r="K243" i="7"/>
  <c r="J243" i="7"/>
  <c r="I243" i="7"/>
  <c r="H243" i="7"/>
  <c r="G243" i="7"/>
  <c r="F243" i="7"/>
  <c r="P242" i="7"/>
  <c r="O242" i="7"/>
  <c r="N242" i="7"/>
  <c r="M242" i="7"/>
  <c r="L242" i="7"/>
  <c r="K242" i="7"/>
  <c r="J242" i="7"/>
  <c r="I242" i="7"/>
  <c r="H242" i="7"/>
  <c r="G242" i="7"/>
  <c r="F242" i="7"/>
  <c r="P241" i="7"/>
  <c r="O241" i="7"/>
  <c r="N241" i="7"/>
  <c r="M241" i="7"/>
  <c r="L241" i="7"/>
  <c r="K241" i="7"/>
  <c r="J241" i="7"/>
  <c r="I241" i="7"/>
  <c r="H241" i="7"/>
  <c r="G241" i="7"/>
  <c r="F241" i="7"/>
  <c r="P240" i="7"/>
  <c r="O240" i="7"/>
  <c r="N240" i="7"/>
  <c r="M240" i="7"/>
  <c r="L240" i="7"/>
  <c r="K240" i="7"/>
  <c r="J240" i="7"/>
  <c r="I240" i="7"/>
  <c r="H240" i="7"/>
  <c r="G240" i="7"/>
  <c r="F240" i="7"/>
  <c r="P239" i="7"/>
  <c r="O239" i="7"/>
  <c r="N239" i="7"/>
  <c r="M239" i="7"/>
  <c r="L239" i="7"/>
  <c r="K239" i="7"/>
  <c r="J239" i="7"/>
  <c r="I239" i="7"/>
  <c r="H239" i="7"/>
  <c r="G239" i="7"/>
  <c r="F239" i="7"/>
  <c r="P238" i="7"/>
  <c r="O238" i="7"/>
  <c r="N238" i="7"/>
  <c r="M238" i="7"/>
  <c r="L238" i="7"/>
  <c r="K238" i="7"/>
  <c r="J238" i="7"/>
  <c r="I238" i="7"/>
  <c r="H238" i="7"/>
  <c r="G238" i="7"/>
  <c r="F238" i="7"/>
  <c r="P237" i="7"/>
  <c r="O237" i="7"/>
  <c r="N237" i="7"/>
  <c r="M237" i="7"/>
  <c r="L237" i="7"/>
  <c r="K237" i="7"/>
  <c r="J237" i="7"/>
  <c r="I237" i="7"/>
  <c r="H237" i="7"/>
  <c r="G237" i="7"/>
  <c r="F237" i="7"/>
  <c r="P236" i="7"/>
  <c r="O236" i="7"/>
  <c r="N236" i="7"/>
  <c r="M236" i="7"/>
  <c r="L236" i="7"/>
  <c r="K236" i="7"/>
  <c r="J236" i="7"/>
  <c r="I236" i="7"/>
  <c r="H236" i="7"/>
  <c r="G236" i="7"/>
  <c r="F236" i="7"/>
  <c r="P235" i="7"/>
  <c r="O235" i="7"/>
  <c r="N235" i="7"/>
  <c r="M235" i="7"/>
  <c r="L235" i="7"/>
  <c r="K235" i="7"/>
  <c r="J235" i="7"/>
  <c r="I235" i="7"/>
  <c r="H235" i="7"/>
  <c r="G235" i="7"/>
  <c r="F235" i="7"/>
  <c r="P234" i="7"/>
  <c r="O234" i="7"/>
  <c r="N234" i="7"/>
  <c r="M234" i="7"/>
  <c r="L234" i="7"/>
  <c r="K234" i="7"/>
  <c r="J234" i="7"/>
  <c r="I234" i="7"/>
  <c r="H234" i="7"/>
  <c r="G234" i="7"/>
  <c r="F234" i="7"/>
  <c r="P233" i="7"/>
  <c r="O233" i="7"/>
  <c r="N233" i="7"/>
  <c r="M233" i="7"/>
  <c r="L233" i="7"/>
  <c r="K233" i="7"/>
  <c r="J233" i="7"/>
  <c r="I233" i="7"/>
  <c r="H233" i="7"/>
  <c r="G233" i="7"/>
  <c r="F233" i="7"/>
  <c r="P232" i="7"/>
  <c r="O232" i="7"/>
  <c r="N232" i="7"/>
  <c r="M232" i="7"/>
  <c r="L232" i="7"/>
  <c r="K232" i="7"/>
  <c r="J232" i="7"/>
  <c r="I232" i="7"/>
  <c r="H232" i="7"/>
  <c r="G232" i="7"/>
  <c r="F232" i="7"/>
  <c r="P231" i="7"/>
  <c r="O231" i="7"/>
  <c r="N231" i="7"/>
  <c r="M231" i="7"/>
  <c r="L231" i="7"/>
  <c r="K231" i="7"/>
  <c r="J231" i="7"/>
  <c r="I231" i="7"/>
  <c r="H231" i="7"/>
  <c r="G231" i="7"/>
  <c r="F231" i="7"/>
  <c r="P230" i="7"/>
  <c r="O230" i="7"/>
  <c r="N230" i="7"/>
  <c r="M230" i="7"/>
  <c r="L230" i="7"/>
  <c r="K230" i="7"/>
  <c r="J230" i="7"/>
  <c r="I230" i="7"/>
  <c r="H230" i="7"/>
  <c r="G230" i="7"/>
  <c r="F230" i="7"/>
  <c r="P229" i="7"/>
  <c r="O229" i="7"/>
  <c r="N229" i="7"/>
  <c r="M229" i="7"/>
  <c r="L229" i="7"/>
  <c r="K229" i="7"/>
  <c r="J229" i="7"/>
  <c r="I229" i="7"/>
  <c r="H229" i="7"/>
  <c r="G229" i="7"/>
  <c r="F229" i="7"/>
  <c r="P228" i="7"/>
  <c r="O228" i="7"/>
  <c r="N228" i="7"/>
  <c r="M228" i="7"/>
  <c r="L228" i="7"/>
  <c r="K228" i="7"/>
  <c r="J228" i="7"/>
  <c r="I228" i="7"/>
  <c r="H228" i="7"/>
  <c r="G228" i="7"/>
  <c r="F228" i="7"/>
  <c r="P227" i="7"/>
  <c r="O227" i="7"/>
  <c r="N227" i="7"/>
  <c r="M227" i="7"/>
  <c r="L227" i="7"/>
  <c r="K227" i="7"/>
  <c r="J227" i="7"/>
  <c r="I227" i="7"/>
  <c r="H227" i="7"/>
  <c r="G227" i="7"/>
  <c r="F227" i="7"/>
  <c r="P226" i="7"/>
  <c r="O226" i="7"/>
  <c r="N226" i="7"/>
  <c r="M226" i="7"/>
  <c r="L226" i="7"/>
  <c r="K226" i="7"/>
  <c r="J226" i="7"/>
  <c r="I226" i="7"/>
  <c r="H226" i="7"/>
  <c r="G226" i="7"/>
  <c r="F226" i="7"/>
  <c r="P225" i="7"/>
  <c r="O225" i="7"/>
  <c r="N225" i="7"/>
  <c r="M225" i="7"/>
  <c r="L225" i="7"/>
  <c r="K225" i="7"/>
  <c r="J225" i="7"/>
  <c r="I225" i="7"/>
  <c r="H225" i="7"/>
  <c r="G225" i="7"/>
  <c r="F225" i="7"/>
  <c r="P224" i="7"/>
  <c r="O224" i="7"/>
  <c r="N224" i="7"/>
  <c r="M224" i="7"/>
  <c r="L224" i="7"/>
  <c r="K224" i="7"/>
  <c r="J224" i="7"/>
  <c r="I224" i="7"/>
  <c r="H224" i="7"/>
  <c r="G224" i="7"/>
  <c r="F224" i="7"/>
  <c r="P223" i="7"/>
  <c r="O223" i="7"/>
  <c r="N223" i="7"/>
  <c r="M223" i="7"/>
  <c r="L223" i="7"/>
  <c r="K223" i="7"/>
  <c r="J223" i="7"/>
  <c r="I223" i="7"/>
  <c r="H223" i="7"/>
  <c r="G223" i="7"/>
  <c r="F223" i="7"/>
  <c r="P222" i="7"/>
  <c r="O222" i="7"/>
  <c r="N222" i="7"/>
  <c r="M222" i="7"/>
  <c r="L222" i="7"/>
  <c r="K222" i="7"/>
  <c r="J222" i="7"/>
  <c r="I222" i="7"/>
  <c r="H222" i="7"/>
  <c r="G222" i="7"/>
  <c r="F222" i="7"/>
  <c r="P221" i="7"/>
  <c r="O221" i="7"/>
  <c r="N221" i="7"/>
  <c r="M221" i="7"/>
  <c r="L221" i="7"/>
  <c r="K221" i="7"/>
  <c r="J221" i="7"/>
  <c r="I221" i="7"/>
  <c r="H221" i="7"/>
  <c r="G221" i="7"/>
  <c r="F221" i="7"/>
  <c r="P220" i="7"/>
  <c r="O220" i="7"/>
  <c r="N220" i="7"/>
  <c r="M220" i="7"/>
  <c r="L220" i="7"/>
  <c r="K220" i="7"/>
  <c r="J220" i="7"/>
  <c r="I220" i="7"/>
  <c r="H220" i="7"/>
  <c r="G220" i="7"/>
  <c r="F220" i="7"/>
  <c r="P219" i="7"/>
  <c r="O219" i="7"/>
  <c r="N219" i="7"/>
  <c r="M219" i="7"/>
  <c r="L219" i="7"/>
  <c r="K219" i="7"/>
  <c r="J219" i="7"/>
  <c r="I219" i="7"/>
  <c r="H219" i="7"/>
  <c r="G219" i="7"/>
  <c r="F219" i="7"/>
  <c r="P218" i="7"/>
  <c r="O218" i="7"/>
  <c r="N218" i="7"/>
  <c r="M218" i="7"/>
  <c r="L218" i="7"/>
  <c r="K218" i="7"/>
  <c r="J218" i="7"/>
  <c r="I218" i="7"/>
  <c r="H218" i="7"/>
  <c r="G218" i="7"/>
  <c r="F218" i="7"/>
  <c r="P217" i="7"/>
  <c r="O217" i="7"/>
  <c r="N217" i="7"/>
  <c r="M217" i="7"/>
  <c r="L217" i="7"/>
  <c r="K217" i="7"/>
  <c r="J217" i="7"/>
  <c r="I217" i="7"/>
  <c r="H217" i="7"/>
  <c r="G217" i="7"/>
  <c r="F217" i="7"/>
  <c r="P216" i="7"/>
  <c r="O216" i="7"/>
  <c r="N216" i="7"/>
  <c r="M216" i="7"/>
  <c r="L216" i="7"/>
  <c r="K216" i="7"/>
  <c r="J216" i="7"/>
  <c r="I216" i="7"/>
  <c r="H216" i="7"/>
  <c r="G216" i="7"/>
  <c r="F216" i="7"/>
  <c r="P215" i="7"/>
  <c r="O215" i="7"/>
  <c r="N215" i="7"/>
  <c r="M215" i="7"/>
  <c r="L215" i="7"/>
  <c r="K215" i="7"/>
  <c r="J215" i="7"/>
  <c r="I215" i="7"/>
  <c r="H215" i="7"/>
  <c r="G215" i="7"/>
  <c r="F215" i="7"/>
  <c r="P214" i="7"/>
  <c r="O214" i="7"/>
  <c r="N214" i="7"/>
  <c r="M214" i="7"/>
  <c r="L214" i="7"/>
  <c r="K214" i="7"/>
  <c r="J214" i="7"/>
  <c r="I214" i="7"/>
  <c r="H214" i="7"/>
  <c r="G214" i="7"/>
  <c r="F214" i="7"/>
  <c r="P213" i="7"/>
  <c r="O213" i="7"/>
  <c r="N213" i="7"/>
  <c r="M213" i="7"/>
  <c r="L213" i="7"/>
  <c r="K213" i="7"/>
  <c r="J213" i="7"/>
  <c r="I213" i="7"/>
  <c r="H213" i="7"/>
  <c r="G213" i="7"/>
  <c r="F213" i="7"/>
  <c r="P212" i="7"/>
  <c r="O212" i="7"/>
  <c r="N212" i="7"/>
  <c r="M212" i="7"/>
  <c r="L212" i="7"/>
  <c r="K212" i="7"/>
  <c r="J212" i="7"/>
  <c r="I212" i="7"/>
  <c r="H212" i="7"/>
  <c r="G212" i="7"/>
  <c r="F212" i="7"/>
  <c r="P211" i="7"/>
  <c r="O211" i="7"/>
  <c r="N211" i="7"/>
  <c r="M211" i="7"/>
  <c r="L211" i="7"/>
  <c r="K211" i="7"/>
  <c r="J211" i="7"/>
  <c r="I211" i="7"/>
  <c r="H211" i="7"/>
  <c r="G211" i="7"/>
  <c r="F211" i="7"/>
  <c r="P210" i="7"/>
  <c r="O210" i="7"/>
  <c r="N210" i="7"/>
  <c r="M210" i="7"/>
  <c r="L210" i="7"/>
  <c r="K210" i="7"/>
  <c r="J210" i="7"/>
  <c r="I210" i="7"/>
  <c r="H210" i="7"/>
  <c r="G210" i="7"/>
  <c r="F210" i="7"/>
  <c r="P209" i="7"/>
  <c r="O209" i="7"/>
  <c r="N209" i="7"/>
  <c r="M209" i="7"/>
  <c r="L209" i="7"/>
  <c r="K209" i="7"/>
  <c r="J209" i="7"/>
  <c r="I209" i="7"/>
  <c r="H209" i="7"/>
  <c r="G209" i="7"/>
  <c r="F209" i="7"/>
  <c r="P208" i="7"/>
  <c r="O208" i="7"/>
  <c r="N208" i="7"/>
  <c r="M208" i="7"/>
  <c r="L208" i="7"/>
  <c r="K208" i="7"/>
  <c r="J208" i="7"/>
  <c r="I208" i="7"/>
  <c r="H208" i="7"/>
  <c r="G208" i="7"/>
  <c r="F208" i="7"/>
  <c r="P207" i="7"/>
  <c r="O207" i="7"/>
  <c r="N207" i="7"/>
  <c r="M207" i="7"/>
  <c r="L207" i="7"/>
  <c r="K207" i="7"/>
  <c r="J207" i="7"/>
  <c r="I207" i="7"/>
  <c r="H207" i="7"/>
  <c r="G207" i="7"/>
  <c r="F207" i="7"/>
  <c r="P206" i="7"/>
  <c r="O206" i="7"/>
  <c r="N206" i="7"/>
  <c r="M206" i="7"/>
  <c r="L206" i="7"/>
  <c r="K206" i="7"/>
  <c r="J206" i="7"/>
  <c r="I206" i="7"/>
  <c r="H206" i="7"/>
  <c r="G206" i="7"/>
  <c r="F206" i="7"/>
  <c r="P205" i="7"/>
  <c r="O205" i="7"/>
  <c r="N205" i="7"/>
  <c r="M205" i="7"/>
  <c r="L205" i="7"/>
  <c r="K205" i="7"/>
  <c r="J205" i="7"/>
  <c r="I205" i="7"/>
  <c r="H205" i="7"/>
  <c r="G205" i="7"/>
  <c r="F205" i="7"/>
  <c r="P204" i="7"/>
  <c r="O204" i="7"/>
  <c r="N204" i="7"/>
  <c r="M204" i="7"/>
  <c r="L204" i="7"/>
  <c r="K204" i="7"/>
  <c r="J204" i="7"/>
  <c r="I204" i="7"/>
  <c r="H204" i="7"/>
  <c r="G204" i="7"/>
  <c r="F204" i="7"/>
  <c r="P203" i="7"/>
  <c r="O203" i="7"/>
  <c r="N203" i="7"/>
  <c r="M203" i="7"/>
  <c r="L203" i="7"/>
  <c r="K203" i="7"/>
  <c r="J203" i="7"/>
  <c r="I203" i="7"/>
  <c r="H203" i="7"/>
  <c r="G203" i="7"/>
  <c r="F203" i="7"/>
  <c r="P202" i="7"/>
  <c r="O202" i="7"/>
  <c r="N202" i="7"/>
  <c r="M202" i="7"/>
  <c r="L202" i="7"/>
  <c r="K202" i="7"/>
  <c r="J202" i="7"/>
  <c r="I202" i="7"/>
  <c r="H202" i="7"/>
  <c r="G202" i="7"/>
  <c r="F202" i="7"/>
  <c r="P201" i="7"/>
  <c r="O201" i="7"/>
  <c r="N201" i="7"/>
  <c r="M201" i="7"/>
  <c r="L201" i="7"/>
  <c r="K201" i="7"/>
  <c r="J201" i="7"/>
  <c r="I201" i="7"/>
  <c r="H201" i="7"/>
  <c r="G201" i="7"/>
  <c r="F201" i="7"/>
  <c r="P200" i="7"/>
  <c r="O200" i="7"/>
  <c r="N200" i="7"/>
  <c r="M200" i="7"/>
  <c r="L200" i="7"/>
  <c r="K200" i="7"/>
  <c r="J200" i="7"/>
  <c r="I200" i="7"/>
  <c r="H200" i="7"/>
  <c r="G200" i="7"/>
  <c r="F200" i="7"/>
  <c r="P199" i="7"/>
  <c r="O199" i="7"/>
  <c r="N199" i="7"/>
  <c r="M199" i="7"/>
  <c r="L199" i="7"/>
  <c r="K199" i="7"/>
  <c r="J199" i="7"/>
  <c r="I199" i="7"/>
  <c r="H199" i="7"/>
  <c r="G199" i="7"/>
  <c r="F199" i="7"/>
  <c r="P198" i="7"/>
  <c r="O198" i="7"/>
  <c r="N198" i="7"/>
  <c r="M198" i="7"/>
  <c r="L198" i="7"/>
  <c r="K198" i="7"/>
  <c r="J198" i="7"/>
  <c r="I198" i="7"/>
  <c r="H198" i="7"/>
  <c r="G198" i="7"/>
  <c r="F198" i="7"/>
  <c r="P197" i="7"/>
  <c r="O197" i="7"/>
  <c r="N197" i="7"/>
  <c r="M197" i="7"/>
  <c r="L197" i="7"/>
  <c r="K197" i="7"/>
  <c r="J197" i="7"/>
  <c r="I197" i="7"/>
  <c r="H197" i="7"/>
  <c r="G197" i="7"/>
  <c r="F197" i="7"/>
  <c r="P196" i="7"/>
  <c r="O196" i="7"/>
  <c r="N196" i="7"/>
  <c r="M196" i="7"/>
  <c r="L196" i="7"/>
  <c r="K196" i="7"/>
  <c r="J196" i="7"/>
  <c r="I196" i="7"/>
  <c r="H196" i="7"/>
  <c r="G196" i="7"/>
  <c r="F196" i="7"/>
  <c r="P195" i="7"/>
  <c r="O195" i="7"/>
  <c r="N195" i="7"/>
  <c r="M195" i="7"/>
  <c r="L195" i="7"/>
  <c r="K195" i="7"/>
  <c r="J195" i="7"/>
  <c r="I195" i="7"/>
  <c r="H195" i="7"/>
  <c r="G195" i="7"/>
  <c r="F195" i="7"/>
  <c r="P194" i="7"/>
  <c r="O194" i="7"/>
  <c r="N194" i="7"/>
  <c r="M194" i="7"/>
  <c r="L194" i="7"/>
  <c r="K194" i="7"/>
  <c r="J194" i="7"/>
  <c r="I194" i="7"/>
  <c r="H194" i="7"/>
  <c r="G194" i="7"/>
  <c r="F194" i="7"/>
  <c r="P193" i="7"/>
  <c r="O193" i="7"/>
  <c r="N193" i="7"/>
  <c r="M193" i="7"/>
  <c r="L193" i="7"/>
  <c r="K193" i="7"/>
  <c r="J193" i="7"/>
  <c r="I193" i="7"/>
  <c r="H193" i="7"/>
  <c r="G193" i="7"/>
  <c r="F193" i="7"/>
  <c r="P192" i="7"/>
  <c r="O192" i="7"/>
  <c r="N192" i="7"/>
  <c r="M192" i="7"/>
  <c r="L192" i="7"/>
  <c r="K192" i="7"/>
  <c r="J192" i="7"/>
  <c r="I192" i="7"/>
  <c r="H192" i="7"/>
  <c r="G192" i="7"/>
  <c r="F192" i="7"/>
  <c r="P191" i="7"/>
  <c r="O191" i="7"/>
  <c r="N191" i="7"/>
  <c r="M191" i="7"/>
  <c r="L191" i="7"/>
  <c r="K191" i="7"/>
  <c r="J191" i="7"/>
  <c r="I191" i="7"/>
  <c r="H191" i="7"/>
  <c r="G191" i="7"/>
  <c r="F191" i="7"/>
  <c r="P190" i="7"/>
  <c r="O190" i="7"/>
  <c r="N190" i="7"/>
  <c r="M190" i="7"/>
  <c r="L190" i="7"/>
  <c r="K190" i="7"/>
  <c r="J190" i="7"/>
  <c r="I190" i="7"/>
  <c r="H190" i="7"/>
  <c r="G190" i="7"/>
  <c r="F190" i="7"/>
  <c r="P189" i="7"/>
  <c r="O189" i="7"/>
  <c r="N189" i="7"/>
  <c r="M189" i="7"/>
  <c r="L189" i="7"/>
  <c r="K189" i="7"/>
  <c r="J189" i="7"/>
  <c r="I189" i="7"/>
  <c r="H189" i="7"/>
  <c r="G189" i="7"/>
  <c r="F189" i="7"/>
  <c r="P188" i="7"/>
  <c r="O188" i="7"/>
  <c r="N188" i="7"/>
  <c r="M188" i="7"/>
  <c r="L188" i="7"/>
  <c r="K188" i="7"/>
  <c r="J188" i="7"/>
  <c r="I188" i="7"/>
  <c r="H188" i="7"/>
  <c r="G188" i="7"/>
  <c r="F188" i="7"/>
  <c r="P187" i="7"/>
  <c r="O187" i="7"/>
  <c r="N187" i="7"/>
  <c r="M187" i="7"/>
  <c r="L187" i="7"/>
  <c r="K187" i="7"/>
  <c r="J187" i="7"/>
  <c r="I187" i="7"/>
  <c r="H187" i="7"/>
  <c r="G187" i="7"/>
  <c r="F187" i="7"/>
  <c r="P186" i="7"/>
  <c r="O186" i="7"/>
  <c r="N186" i="7"/>
  <c r="M186" i="7"/>
  <c r="L186" i="7"/>
  <c r="K186" i="7"/>
  <c r="J186" i="7"/>
  <c r="I186" i="7"/>
  <c r="H186" i="7"/>
  <c r="G186" i="7"/>
  <c r="F186" i="7"/>
  <c r="P185" i="7"/>
  <c r="O185" i="7"/>
  <c r="N185" i="7"/>
  <c r="M185" i="7"/>
  <c r="L185" i="7"/>
  <c r="K185" i="7"/>
  <c r="J185" i="7"/>
  <c r="I185" i="7"/>
  <c r="H185" i="7"/>
  <c r="G185" i="7"/>
  <c r="F185" i="7"/>
  <c r="P184" i="7"/>
  <c r="O184" i="7"/>
  <c r="N184" i="7"/>
  <c r="M184" i="7"/>
  <c r="L184" i="7"/>
  <c r="K184" i="7"/>
  <c r="J184" i="7"/>
  <c r="I184" i="7"/>
  <c r="H184" i="7"/>
  <c r="G184" i="7"/>
  <c r="F184" i="7"/>
  <c r="P183" i="7"/>
  <c r="O183" i="7"/>
  <c r="N183" i="7"/>
  <c r="M183" i="7"/>
  <c r="L183" i="7"/>
  <c r="K183" i="7"/>
  <c r="J183" i="7"/>
  <c r="I183" i="7"/>
  <c r="H183" i="7"/>
  <c r="G183" i="7"/>
  <c r="F183" i="7"/>
  <c r="P182" i="7"/>
  <c r="O182" i="7"/>
  <c r="N182" i="7"/>
  <c r="M182" i="7"/>
  <c r="L182" i="7"/>
  <c r="K182" i="7"/>
  <c r="J182" i="7"/>
  <c r="I182" i="7"/>
  <c r="H182" i="7"/>
  <c r="G182" i="7"/>
  <c r="F182" i="7"/>
  <c r="P181" i="7"/>
  <c r="O181" i="7"/>
  <c r="N181" i="7"/>
  <c r="M181" i="7"/>
  <c r="L181" i="7"/>
  <c r="K181" i="7"/>
  <c r="J181" i="7"/>
  <c r="I181" i="7"/>
  <c r="H181" i="7"/>
  <c r="G181" i="7"/>
  <c r="F181" i="7"/>
  <c r="P180" i="7"/>
  <c r="O180" i="7"/>
  <c r="N180" i="7"/>
  <c r="M180" i="7"/>
  <c r="L180" i="7"/>
  <c r="K180" i="7"/>
  <c r="J180" i="7"/>
  <c r="I180" i="7"/>
  <c r="H180" i="7"/>
  <c r="G180" i="7"/>
  <c r="F180" i="7"/>
  <c r="P179" i="7"/>
  <c r="O179" i="7"/>
  <c r="N179" i="7"/>
  <c r="M179" i="7"/>
  <c r="L179" i="7"/>
  <c r="K179" i="7"/>
  <c r="J179" i="7"/>
  <c r="I179" i="7"/>
  <c r="H179" i="7"/>
  <c r="G179" i="7"/>
  <c r="F179" i="7"/>
  <c r="P178" i="7"/>
  <c r="O178" i="7"/>
  <c r="N178" i="7"/>
  <c r="M178" i="7"/>
  <c r="L178" i="7"/>
  <c r="K178" i="7"/>
  <c r="J178" i="7"/>
  <c r="I178" i="7"/>
  <c r="H178" i="7"/>
  <c r="G178" i="7"/>
  <c r="F178" i="7"/>
  <c r="P177" i="7"/>
  <c r="O177" i="7"/>
  <c r="N177" i="7"/>
  <c r="M177" i="7"/>
  <c r="L177" i="7"/>
  <c r="K177" i="7"/>
  <c r="J177" i="7"/>
  <c r="I177" i="7"/>
  <c r="H177" i="7"/>
  <c r="G177" i="7"/>
  <c r="F177" i="7"/>
  <c r="P176" i="7"/>
  <c r="O176" i="7"/>
  <c r="N176" i="7"/>
  <c r="M176" i="7"/>
  <c r="L176" i="7"/>
  <c r="K176" i="7"/>
  <c r="J176" i="7"/>
  <c r="I176" i="7"/>
  <c r="H176" i="7"/>
  <c r="G176" i="7"/>
  <c r="F176" i="7"/>
  <c r="P175" i="7"/>
  <c r="O175" i="7"/>
  <c r="N175" i="7"/>
  <c r="M175" i="7"/>
  <c r="L175" i="7"/>
  <c r="K175" i="7"/>
  <c r="J175" i="7"/>
  <c r="I175" i="7"/>
  <c r="H175" i="7"/>
  <c r="G175" i="7"/>
  <c r="F175" i="7"/>
  <c r="P174" i="7"/>
  <c r="O174" i="7"/>
  <c r="N174" i="7"/>
  <c r="M174" i="7"/>
  <c r="L174" i="7"/>
  <c r="K174" i="7"/>
  <c r="J174" i="7"/>
  <c r="I174" i="7"/>
  <c r="H174" i="7"/>
  <c r="G174" i="7"/>
  <c r="F174" i="7"/>
  <c r="P173" i="7"/>
  <c r="O173" i="7"/>
  <c r="N173" i="7"/>
  <c r="M173" i="7"/>
  <c r="L173" i="7"/>
  <c r="K173" i="7"/>
  <c r="J173" i="7"/>
  <c r="I173" i="7"/>
  <c r="H173" i="7"/>
  <c r="G173" i="7"/>
  <c r="F173" i="7"/>
  <c r="P172" i="7"/>
  <c r="O172" i="7"/>
  <c r="N172" i="7"/>
  <c r="M172" i="7"/>
  <c r="L172" i="7"/>
  <c r="K172" i="7"/>
  <c r="J172" i="7"/>
  <c r="I172" i="7"/>
  <c r="H172" i="7"/>
  <c r="G172" i="7"/>
  <c r="F172" i="7"/>
  <c r="P171" i="7"/>
  <c r="O171" i="7"/>
  <c r="N171" i="7"/>
  <c r="M171" i="7"/>
  <c r="L171" i="7"/>
  <c r="K171" i="7"/>
  <c r="J171" i="7"/>
  <c r="I171" i="7"/>
  <c r="H171" i="7"/>
  <c r="G171" i="7"/>
  <c r="F171" i="7"/>
  <c r="P170" i="7"/>
  <c r="O170" i="7"/>
  <c r="N170" i="7"/>
  <c r="M170" i="7"/>
  <c r="L170" i="7"/>
  <c r="K170" i="7"/>
  <c r="J170" i="7"/>
  <c r="I170" i="7"/>
  <c r="H170" i="7"/>
  <c r="G170" i="7"/>
  <c r="F170" i="7"/>
  <c r="P169" i="7"/>
  <c r="O169" i="7"/>
  <c r="N169" i="7"/>
  <c r="M169" i="7"/>
  <c r="L169" i="7"/>
  <c r="K169" i="7"/>
  <c r="J169" i="7"/>
  <c r="I169" i="7"/>
  <c r="H169" i="7"/>
  <c r="G169" i="7"/>
  <c r="F169" i="7"/>
  <c r="P168" i="7"/>
  <c r="O168" i="7"/>
  <c r="N168" i="7"/>
  <c r="M168" i="7"/>
  <c r="L168" i="7"/>
  <c r="K168" i="7"/>
  <c r="J168" i="7"/>
  <c r="I168" i="7"/>
  <c r="H168" i="7"/>
  <c r="G168" i="7"/>
  <c r="F168" i="7"/>
  <c r="P167" i="7"/>
  <c r="O167" i="7"/>
  <c r="N167" i="7"/>
  <c r="M167" i="7"/>
  <c r="L167" i="7"/>
  <c r="K167" i="7"/>
  <c r="J167" i="7"/>
  <c r="I167" i="7"/>
  <c r="H167" i="7"/>
  <c r="G167" i="7"/>
  <c r="F167" i="7"/>
  <c r="P166" i="7"/>
  <c r="O166" i="7"/>
  <c r="N166" i="7"/>
  <c r="M166" i="7"/>
  <c r="L166" i="7"/>
  <c r="K166" i="7"/>
  <c r="J166" i="7"/>
  <c r="I166" i="7"/>
  <c r="H166" i="7"/>
  <c r="G166" i="7"/>
  <c r="F166" i="7"/>
  <c r="P165" i="7"/>
  <c r="O165" i="7"/>
  <c r="N165" i="7"/>
  <c r="M165" i="7"/>
  <c r="L165" i="7"/>
  <c r="K165" i="7"/>
  <c r="J165" i="7"/>
  <c r="I165" i="7"/>
  <c r="H165" i="7"/>
  <c r="G165" i="7"/>
  <c r="F165" i="7"/>
  <c r="P164" i="7"/>
  <c r="O164" i="7"/>
  <c r="N164" i="7"/>
  <c r="M164" i="7"/>
  <c r="L164" i="7"/>
  <c r="K164" i="7"/>
  <c r="J164" i="7"/>
  <c r="I164" i="7"/>
  <c r="H164" i="7"/>
  <c r="G164" i="7"/>
  <c r="F164" i="7"/>
  <c r="P163" i="7"/>
  <c r="O163" i="7"/>
  <c r="N163" i="7"/>
  <c r="M163" i="7"/>
  <c r="L163" i="7"/>
  <c r="K163" i="7"/>
  <c r="J163" i="7"/>
  <c r="I163" i="7"/>
  <c r="H163" i="7"/>
  <c r="G163" i="7"/>
  <c r="F163" i="7"/>
  <c r="P162" i="7"/>
  <c r="O162" i="7"/>
  <c r="N162" i="7"/>
  <c r="M162" i="7"/>
  <c r="L162" i="7"/>
  <c r="K162" i="7"/>
  <c r="J162" i="7"/>
  <c r="I162" i="7"/>
  <c r="H162" i="7"/>
  <c r="G162" i="7"/>
  <c r="F162" i="7"/>
  <c r="P161" i="7"/>
  <c r="O161" i="7"/>
  <c r="N161" i="7"/>
  <c r="M161" i="7"/>
  <c r="L161" i="7"/>
  <c r="K161" i="7"/>
  <c r="J161" i="7"/>
  <c r="I161" i="7"/>
  <c r="H161" i="7"/>
  <c r="G161" i="7"/>
  <c r="F161" i="7"/>
  <c r="P160" i="7"/>
  <c r="O160" i="7"/>
  <c r="N160" i="7"/>
  <c r="M160" i="7"/>
  <c r="L160" i="7"/>
  <c r="K160" i="7"/>
  <c r="J160" i="7"/>
  <c r="I160" i="7"/>
  <c r="H160" i="7"/>
  <c r="G160" i="7"/>
  <c r="F160" i="7"/>
  <c r="P159" i="7"/>
  <c r="O159" i="7"/>
  <c r="N159" i="7"/>
  <c r="M159" i="7"/>
  <c r="L159" i="7"/>
  <c r="K159" i="7"/>
  <c r="J159" i="7"/>
  <c r="I159" i="7"/>
  <c r="H159" i="7"/>
  <c r="G159" i="7"/>
  <c r="F159" i="7"/>
  <c r="P158" i="7"/>
  <c r="O158" i="7"/>
  <c r="N158" i="7"/>
  <c r="M158" i="7"/>
  <c r="L158" i="7"/>
  <c r="K158" i="7"/>
  <c r="J158" i="7"/>
  <c r="I158" i="7"/>
  <c r="H158" i="7"/>
  <c r="G158" i="7"/>
  <c r="F158" i="7"/>
  <c r="P157" i="7"/>
  <c r="O157" i="7"/>
  <c r="N157" i="7"/>
  <c r="M157" i="7"/>
  <c r="L157" i="7"/>
  <c r="K157" i="7"/>
  <c r="J157" i="7"/>
  <c r="I157" i="7"/>
  <c r="H157" i="7"/>
  <c r="G157" i="7"/>
  <c r="F157" i="7"/>
  <c r="P156" i="7"/>
  <c r="O156" i="7"/>
  <c r="N156" i="7"/>
  <c r="M156" i="7"/>
  <c r="L156" i="7"/>
  <c r="K156" i="7"/>
  <c r="J156" i="7"/>
  <c r="I156" i="7"/>
  <c r="H156" i="7"/>
  <c r="G156" i="7"/>
  <c r="F156" i="7"/>
  <c r="P155" i="7"/>
  <c r="O155" i="7"/>
  <c r="N155" i="7"/>
  <c r="M155" i="7"/>
  <c r="L155" i="7"/>
  <c r="K155" i="7"/>
  <c r="J155" i="7"/>
  <c r="I155" i="7"/>
  <c r="H155" i="7"/>
  <c r="G155" i="7"/>
  <c r="F155" i="7"/>
  <c r="P154" i="7"/>
  <c r="O154" i="7"/>
  <c r="N154" i="7"/>
  <c r="M154" i="7"/>
  <c r="L154" i="7"/>
  <c r="K154" i="7"/>
  <c r="J154" i="7"/>
  <c r="I154" i="7"/>
  <c r="H154" i="7"/>
  <c r="G154" i="7"/>
  <c r="F154" i="7"/>
  <c r="P153" i="7"/>
  <c r="O153" i="7"/>
  <c r="N153" i="7"/>
  <c r="M153" i="7"/>
  <c r="L153" i="7"/>
  <c r="K153" i="7"/>
  <c r="J153" i="7"/>
  <c r="I153" i="7"/>
  <c r="H153" i="7"/>
  <c r="G153" i="7"/>
  <c r="F153" i="7"/>
  <c r="P152" i="7"/>
  <c r="O152" i="7"/>
  <c r="N152" i="7"/>
  <c r="M152" i="7"/>
  <c r="L152" i="7"/>
  <c r="K152" i="7"/>
  <c r="J152" i="7"/>
  <c r="I152" i="7"/>
  <c r="H152" i="7"/>
  <c r="G152" i="7"/>
  <c r="F152" i="7"/>
  <c r="P151" i="7"/>
  <c r="O151" i="7"/>
  <c r="N151" i="7"/>
  <c r="M151" i="7"/>
  <c r="L151" i="7"/>
  <c r="K151" i="7"/>
  <c r="J151" i="7"/>
  <c r="I151" i="7"/>
  <c r="H151" i="7"/>
  <c r="G151" i="7"/>
  <c r="F151" i="7"/>
  <c r="P150" i="7"/>
  <c r="O150" i="7"/>
  <c r="N150" i="7"/>
  <c r="M150" i="7"/>
  <c r="L150" i="7"/>
  <c r="K150" i="7"/>
  <c r="J150" i="7"/>
  <c r="I150" i="7"/>
  <c r="H150" i="7"/>
  <c r="G150" i="7"/>
  <c r="F150" i="7"/>
  <c r="P149" i="7"/>
  <c r="O149" i="7"/>
  <c r="N149" i="7"/>
  <c r="M149" i="7"/>
  <c r="L149" i="7"/>
  <c r="K149" i="7"/>
  <c r="J149" i="7"/>
  <c r="I149" i="7"/>
  <c r="H149" i="7"/>
  <c r="G149" i="7"/>
  <c r="F149" i="7"/>
  <c r="P148" i="7"/>
  <c r="O148" i="7"/>
  <c r="N148" i="7"/>
  <c r="M148" i="7"/>
  <c r="L148" i="7"/>
  <c r="K148" i="7"/>
  <c r="J148" i="7"/>
  <c r="I148" i="7"/>
  <c r="H148" i="7"/>
  <c r="G148" i="7"/>
  <c r="F148" i="7"/>
  <c r="P147" i="7"/>
  <c r="O147" i="7"/>
  <c r="N147" i="7"/>
  <c r="M147" i="7"/>
  <c r="L147" i="7"/>
  <c r="K147" i="7"/>
  <c r="J147" i="7"/>
  <c r="I147" i="7"/>
  <c r="H147" i="7"/>
  <c r="G147" i="7"/>
  <c r="F147" i="7"/>
  <c r="P146" i="7"/>
  <c r="O146" i="7"/>
  <c r="N146" i="7"/>
  <c r="M146" i="7"/>
  <c r="L146" i="7"/>
  <c r="K146" i="7"/>
  <c r="J146" i="7"/>
  <c r="I146" i="7"/>
  <c r="H146" i="7"/>
  <c r="G146" i="7"/>
  <c r="F146" i="7"/>
  <c r="P145" i="7"/>
  <c r="O145" i="7"/>
  <c r="N145" i="7"/>
  <c r="M145" i="7"/>
  <c r="L145" i="7"/>
  <c r="K145" i="7"/>
  <c r="J145" i="7"/>
  <c r="I145" i="7"/>
  <c r="H145" i="7"/>
  <c r="G145" i="7"/>
  <c r="F145" i="7"/>
  <c r="P144" i="7"/>
  <c r="O144" i="7"/>
  <c r="N144" i="7"/>
  <c r="M144" i="7"/>
  <c r="L144" i="7"/>
  <c r="K144" i="7"/>
  <c r="J144" i="7"/>
  <c r="I144" i="7"/>
  <c r="H144" i="7"/>
  <c r="G144" i="7"/>
  <c r="F144" i="7"/>
  <c r="P143" i="7"/>
  <c r="O143" i="7"/>
  <c r="N143" i="7"/>
  <c r="M143" i="7"/>
  <c r="L143" i="7"/>
  <c r="K143" i="7"/>
  <c r="J143" i="7"/>
  <c r="I143" i="7"/>
  <c r="H143" i="7"/>
  <c r="G143" i="7"/>
  <c r="F143" i="7"/>
  <c r="P142" i="7"/>
  <c r="O142" i="7"/>
  <c r="N142" i="7"/>
  <c r="M142" i="7"/>
  <c r="L142" i="7"/>
  <c r="K142" i="7"/>
  <c r="J142" i="7"/>
  <c r="I142" i="7"/>
  <c r="H142" i="7"/>
  <c r="G142" i="7"/>
  <c r="F142" i="7"/>
  <c r="P141" i="7"/>
  <c r="O141" i="7"/>
  <c r="N141" i="7"/>
  <c r="M141" i="7"/>
  <c r="L141" i="7"/>
  <c r="K141" i="7"/>
  <c r="J141" i="7"/>
  <c r="I141" i="7"/>
  <c r="H141" i="7"/>
  <c r="G141" i="7"/>
  <c r="F141" i="7"/>
  <c r="P140" i="7"/>
  <c r="O140" i="7"/>
  <c r="N140" i="7"/>
  <c r="M140" i="7"/>
  <c r="L140" i="7"/>
  <c r="K140" i="7"/>
  <c r="J140" i="7"/>
  <c r="I140" i="7"/>
  <c r="H140" i="7"/>
  <c r="G140" i="7"/>
  <c r="F140" i="7"/>
  <c r="P139" i="7"/>
  <c r="O139" i="7"/>
  <c r="N139" i="7"/>
  <c r="M139" i="7"/>
  <c r="L139" i="7"/>
  <c r="K139" i="7"/>
  <c r="J139" i="7"/>
  <c r="I139" i="7"/>
  <c r="H139" i="7"/>
  <c r="G139" i="7"/>
  <c r="F139" i="7"/>
  <c r="P138" i="7"/>
  <c r="O138" i="7"/>
  <c r="N138" i="7"/>
  <c r="M138" i="7"/>
  <c r="L138" i="7"/>
  <c r="K138" i="7"/>
  <c r="J138" i="7"/>
  <c r="I138" i="7"/>
  <c r="H138" i="7"/>
  <c r="G138" i="7"/>
  <c r="F138" i="7"/>
  <c r="P137" i="7"/>
  <c r="O137" i="7"/>
  <c r="N137" i="7"/>
  <c r="M137" i="7"/>
  <c r="L137" i="7"/>
  <c r="K137" i="7"/>
  <c r="J137" i="7"/>
  <c r="I137" i="7"/>
  <c r="H137" i="7"/>
  <c r="G137" i="7"/>
  <c r="F137" i="7"/>
  <c r="P136" i="7"/>
  <c r="O136" i="7"/>
  <c r="N136" i="7"/>
  <c r="M136" i="7"/>
  <c r="L136" i="7"/>
  <c r="K136" i="7"/>
  <c r="J136" i="7"/>
  <c r="I136" i="7"/>
  <c r="H136" i="7"/>
  <c r="G136" i="7"/>
  <c r="F136" i="7"/>
  <c r="P135" i="7"/>
  <c r="O135" i="7"/>
  <c r="N135" i="7"/>
  <c r="M135" i="7"/>
  <c r="L135" i="7"/>
  <c r="K135" i="7"/>
  <c r="J135" i="7"/>
  <c r="I135" i="7"/>
  <c r="H135" i="7"/>
  <c r="G135" i="7"/>
  <c r="F135" i="7"/>
  <c r="P134" i="7"/>
  <c r="O134" i="7"/>
  <c r="N134" i="7"/>
  <c r="M134" i="7"/>
  <c r="L134" i="7"/>
  <c r="K134" i="7"/>
  <c r="J134" i="7"/>
  <c r="I134" i="7"/>
  <c r="H134" i="7"/>
  <c r="G134" i="7"/>
  <c r="F134" i="7"/>
  <c r="P133" i="7"/>
  <c r="O133" i="7"/>
  <c r="N133" i="7"/>
  <c r="M133" i="7"/>
  <c r="L133" i="7"/>
  <c r="K133" i="7"/>
  <c r="J133" i="7"/>
  <c r="I133" i="7"/>
  <c r="H133" i="7"/>
  <c r="G133" i="7"/>
  <c r="F133" i="7"/>
  <c r="P132" i="7"/>
  <c r="O132" i="7"/>
  <c r="N132" i="7"/>
  <c r="M132" i="7"/>
  <c r="L132" i="7"/>
  <c r="K132" i="7"/>
  <c r="J132" i="7"/>
  <c r="I132" i="7"/>
  <c r="H132" i="7"/>
  <c r="G132" i="7"/>
  <c r="F132" i="7"/>
  <c r="P131" i="7"/>
  <c r="O131" i="7"/>
  <c r="N131" i="7"/>
  <c r="M131" i="7"/>
  <c r="L131" i="7"/>
  <c r="K131" i="7"/>
  <c r="J131" i="7"/>
  <c r="I131" i="7"/>
  <c r="H131" i="7"/>
  <c r="G131" i="7"/>
  <c r="F131" i="7"/>
  <c r="P130" i="7"/>
  <c r="O130" i="7"/>
  <c r="N130" i="7"/>
  <c r="M130" i="7"/>
  <c r="L130" i="7"/>
  <c r="K130" i="7"/>
  <c r="J130" i="7"/>
  <c r="I130" i="7"/>
  <c r="H130" i="7"/>
  <c r="G130" i="7"/>
  <c r="F130" i="7"/>
  <c r="P129" i="7"/>
  <c r="O129" i="7"/>
  <c r="N129" i="7"/>
  <c r="M129" i="7"/>
  <c r="L129" i="7"/>
  <c r="K129" i="7"/>
  <c r="J129" i="7"/>
  <c r="I129" i="7"/>
  <c r="H129" i="7"/>
  <c r="G129" i="7"/>
  <c r="F129" i="7"/>
  <c r="P128" i="7"/>
  <c r="O128" i="7"/>
  <c r="N128" i="7"/>
  <c r="M128" i="7"/>
  <c r="L128" i="7"/>
  <c r="K128" i="7"/>
  <c r="J128" i="7"/>
  <c r="I128" i="7"/>
  <c r="H128" i="7"/>
  <c r="G128" i="7"/>
  <c r="F128" i="7"/>
  <c r="P127" i="7"/>
  <c r="O127" i="7"/>
  <c r="N127" i="7"/>
  <c r="M127" i="7"/>
  <c r="L127" i="7"/>
  <c r="K127" i="7"/>
  <c r="J127" i="7"/>
  <c r="I127" i="7"/>
  <c r="H127" i="7"/>
  <c r="G127" i="7"/>
  <c r="F127" i="7"/>
  <c r="P126" i="7"/>
  <c r="O126" i="7"/>
  <c r="N126" i="7"/>
  <c r="M126" i="7"/>
  <c r="L126" i="7"/>
  <c r="K126" i="7"/>
  <c r="J126" i="7"/>
  <c r="I126" i="7"/>
  <c r="H126" i="7"/>
  <c r="G126" i="7"/>
  <c r="F126" i="7"/>
  <c r="P125" i="7"/>
  <c r="O125" i="7"/>
  <c r="N125" i="7"/>
  <c r="M125" i="7"/>
  <c r="L125" i="7"/>
  <c r="K125" i="7"/>
  <c r="J125" i="7"/>
  <c r="I125" i="7"/>
  <c r="H125" i="7"/>
  <c r="G125" i="7"/>
  <c r="F125" i="7"/>
  <c r="P124" i="7"/>
  <c r="O124" i="7"/>
  <c r="N124" i="7"/>
  <c r="M124" i="7"/>
  <c r="L124" i="7"/>
  <c r="K124" i="7"/>
  <c r="J124" i="7"/>
  <c r="I124" i="7"/>
  <c r="H124" i="7"/>
  <c r="G124" i="7"/>
  <c r="F124" i="7"/>
  <c r="P123" i="7"/>
  <c r="O123" i="7"/>
  <c r="N123" i="7"/>
  <c r="M123" i="7"/>
  <c r="L123" i="7"/>
  <c r="K123" i="7"/>
  <c r="J123" i="7"/>
  <c r="I123" i="7"/>
  <c r="H123" i="7"/>
  <c r="G123" i="7"/>
  <c r="F123" i="7"/>
  <c r="P122" i="7"/>
  <c r="O122" i="7"/>
  <c r="N122" i="7"/>
  <c r="M122" i="7"/>
  <c r="L122" i="7"/>
  <c r="K122" i="7"/>
  <c r="J122" i="7"/>
  <c r="I122" i="7"/>
  <c r="H122" i="7"/>
  <c r="G122" i="7"/>
  <c r="F122" i="7"/>
  <c r="P121" i="7"/>
  <c r="O121" i="7"/>
  <c r="N121" i="7"/>
  <c r="M121" i="7"/>
  <c r="L121" i="7"/>
  <c r="K121" i="7"/>
  <c r="J121" i="7"/>
  <c r="I121" i="7"/>
  <c r="H121" i="7"/>
  <c r="G121" i="7"/>
  <c r="F121" i="7"/>
  <c r="P120" i="7"/>
  <c r="O120" i="7"/>
  <c r="N120" i="7"/>
  <c r="M120" i="7"/>
  <c r="L120" i="7"/>
  <c r="K120" i="7"/>
  <c r="J120" i="7"/>
  <c r="I120" i="7"/>
  <c r="H120" i="7"/>
  <c r="G120" i="7"/>
  <c r="F120" i="7"/>
  <c r="P119" i="7"/>
  <c r="O119" i="7"/>
  <c r="N119" i="7"/>
  <c r="M119" i="7"/>
  <c r="L119" i="7"/>
  <c r="K119" i="7"/>
  <c r="J119" i="7"/>
  <c r="I119" i="7"/>
  <c r="H119" i="7"/>
  <c r="G119" i="7"/>
  <c r="F119" i="7"/>
  <c r="P118" i="7"/>
  <c r="O118" i="7"/>
  <c r="N118" i="7"/>
  <c r="M118" i="7"/>
  <c r="L118" i="7"/>
  <c r="K118" i="7"/>
  <c r="J118" i="7"/>
  <c r="I118" i="7"/>
  <c r="H118" i="7"/>
  <c r="G118" i="7"/>
  <c r="F118" i="7"/>
  <c r="P117" i="7"/>
  <c r="O117" i="7"/>
  <c r="N117" i="7"/>
  <c r="M117" i="7"/>
  <c r="L117" i="7"/>
  <c r="K117" i="7"/>
  <c r="J117" i="7"/>
  <c r="I117" i="7"/>
  <c r="H117" i="7"/>
  <c r="G117" i="7"/>
  <c r="F117" i="7"/>
  <c r="P116" i="7"/>
  <c r="O116" i="7"/>
  <c r="N116" i="7"/>
  <c r="M116" i="7"/>
  <c r="L116" i="7"/>
  <c r="K116" i="7"/>
  <c r="J116" i="7"/>
  <c r="I116" i="7"/>
  <c r="H116" i="7"/>
  <c r="G116" i="7"/>
  <c r="F116" i="7"/>
  <c r="P115" i="7"/>
  <c r="O115" i="7"/>
  <c r="N115" i="7"/>
  <c r="M115" i="7"/>
  <c r="L115" i="7"/>
  <c r="K115" i="7"/>
  <c r="J115" i="7"/>
  <c r="I115" i="7"/>
  <c r="H115" i="7"/>
  <c r="G115" i="7"/>
  <c r="F115" i="7"/>
  <c r="P114" i="7"/>
  <c r="O114" i="7"/>
  <c r="N114" i="7"/>
  <c r="M114" i="7"/>
  <c r="L114" i="7"/>
  <c r="K114" i="7"/>
  <c r="J114" i="7"/>
  <c r="I114" i="7"/>
  <c r="H114" i="7"/>
  <c r="G114" i="7"/>
  <c r="F114" i="7"/>
  <c r="P113" i="7"/>
  <c r="O113" i="7"/>
  <c r="N113" i="7"/>
  <c r="M113" i="7"/>
  <c r="L113" i="7"/>
  <c r="K113" i="7"/>
  <c r="J113" i="7"/>
  <c r="I113" i="7"/>
  <c r="H113" i="7"/>
  <c r="G113" i="7"/>
  <c r="F113" i="7"/>
  <c r="P112" i="7"/>
  <c r="O112" i="7"/>
  <c r="N112" i="7"/>
  <c r="M112" i="7"/>
  <c r="L112" i="7"/>
  <c r="K112" i="7"/>
  <c r="J112" i="7"/>
  <c r="I112" i="7"/>
  <c r="H112" i="7"/>
  <c r="G112" i="7"/>
  <c r="F112" i="7"/>
  <c r="P111" i="7"/>
  <c r="O111" i="7"/>
  <c r="N111" i="7"/>
  <c r="M111" i="7"/>
  <c r="L111" i="7"/>
  <c r="K111" i="7"/>
  <c r="J111" i="7"/>
  <c r="I111" i="7"/>
  <c r="H111" i="7"/>
  <c r="G111" i="7"/>
  <c r="F111" i="7"/>
  <c r="P110" i="7"/>
  <c r="O110" i="7"/>
  <c r="N110" i="7"/>
  <c r="M110" i="7"/>
  <c r="L110" i="7"/>
  <c r="K110" i="7"/>
  <c r="J110" i="7"/>
  <c r="I110" i="7"/>
  <c r="H110" i="7"/>
  <c r="G110" i="7"/>
  <c r="F110" i="7"/>
  <c r="P109" i="7"/>
  <c r="O109" i="7"/>
  <c r="N109" i="7"/>
  <c r="M109" i="7"/>
  <c r="L109" i="7"/>
  <c r="K109" i="7"/>
  <c r="J109" i="7"/>
  <c r="I109" i="7"/>
  <c r="H109" i="7"/>
  <c r="G109" i="7"/>
  <c r="F109" i="7"/>
  <c r="P108" i="7"/>
  <c r="O108" i="7"/>
  <c r="N108" i="7"/>
  <c r="M108" i="7"/>
  <c r="L108" i="7"/>
  <c r="K108" i="7"/>
  <c r="J108" i="7"/>
  <c r="I108" i="7"/>
  <c r="H108" i="7"/>
  <c r="G108" i="7"/>
  <c r="F108" i="7"/>
  <c r="P107" i="7"/>
  <c r="O107" i="7"/>
  <c r="N107" i="7"/>
  <c r="M107" i="7"/>
  <c r="L107" i="7"/>
  <c r="K107" i="7"/>
  <c r="J107" i="7"/>
  <c r="I107" i="7"/>
  <c r="H107" i="7"/>
  <c r="G107" i="7"/>
  <c r="F107" i="7"/>
  <c r="P106" i="7"/>
  <c r="O106" i="7"/>
  <c r="N106" i="7"/>
  <c r="M106" i="7"/>
  <c r="L106" i="7"/>
  <c r="K106" i="7"/>
  <c r="J106" i="7"/>
  <c r="I106" i="7"/>
  <c r="H106" i="7"/>
  <c r="G106" i="7"/>
  <c r="F106" i="7"/>
  <c r="P105" i="7"/>
  <c r="O105" i="7"/>
  <c r="N105" i="7"/>
  <c r="M105" i="7"/>
  <c r="L105" i="7"/>
  <c r="K105" i="7"/>
  <c r="J105" i="7"/>
  <c r="I105" i="7"/>
  <c r="H105" i="7"/>
  <c r="G105" i="7"/>
  <c r="F105" i="7"/>
  <c r="P104" i="7"/>
  <c r="O104" i="7"/>
  <c r="N104" i="7"/>
  <c r="M104" i="7"/>
  <c r="L104" i="7"/>
  <c r="K104" i="7"/>
  <c r="J104" i="7"/>
  <c r="I104" i="7"/>
  <c r="H104" i="7"/>
  <c r="G104" i="7"/>
  <c r="F104" i="7"/>
  <c r="P103" i="7"/>
  <c r="O103" i="7"/>
  <c r="N103" i="7"/>
  <c r="M103" i="7"/>
  <c r="L103" i="7"/>
  <c r="K103" i="7"/>
  <c r="J103" i="7"/>
  <c r="I103" i="7"/>
  <c r="H103" i="7"/>
  <c r="G103" i="7"/>
  <c r="F103" i="7"/>
  <c r="P102" i="7"/>
  <c r="O102" i="7"/>
  <c r="N102" i="7"/>
  <c r="M102" i="7"/>
  <c r="L102" i="7"/>
  <c r="K102" i="7"/>
  <c r="J102" i="7"/>
  <c r="I102" i="7"/>
  <c r="H102" i="7"/>
  <c r="G102" i="7"/>
  <c r="F102" i="7"/>
  <c r="P101" i="7"/>
  <c r="O101" i="7"/>
  <c r="N101" i="7"/>
  <c r="M101" i="7"/>
  <c r="L101" i="7"/>
  <c r="K101" i="7"/>
  <c r="J101" i="7"/>
  <c r="I101" i="7"/>
  <c r="H101" i="7"/>
  <c r="G101" i="7"/>
  <c r="F101" i="7"/>
  <c r="P100" i="7"/>
  <c r="O100" i="7"/>
  <c r="N100" i="7"/>
  <c r="M100" i="7"/>
  <c r="L100" i="7"/>
  <c r="K100" i="7"/>
  <c r="J100" i="7"/>
  <c r="I100" i="7"/>
  <c r="H100" i="7"/>
  <c r="G100" i="7"/>
  <c r="F100" i="7"/>
  <c r="P99" i="7"/>
  <c r="O99" i="7"/>
  <c r="N99" i="7"/>
  <c r="M99" i="7"/>
  <c r="L99" i="7"/>
  <c r="K99" i="7"/>
  <c r="J99" i="7"/>
  <c r="I99" i="7"/>
  <c r="H99" i="7"/>
  <c r="G99" i="7"/>
  <c r="F99" i="7"/>
  <c r="P98" i="7"/>
  <c r="O98" i="7"/>
  <c r="N98" i="7"/>
  <c r="M98" i="7"/>
  <c r="L98" i="7"/>
  <c r="K98" i="7"/>
  <c r="J98" i="7"/>
  <c r="I98" i="7"/>
  <c r="H98" i="7"/>
  <c r="G98" i="7"/>
  <c r="F98" i="7"/>
  <c r="P97" i="7"/>
  <c r="O97" i="7"/>
  <c r="N97" i="7"/>
  <c r="M97" i="7"/>
  <c r="L97" i="7"/>
  <c r="K97" i="7"/>
  <c r="J97" i="7"/>
  <c r="I97" i="7"/>
  <c r="H97" i="7"/>
  <c r="G97" i="7"/>
  <c r="F97" i="7"/>
  <c r="P96" i="7"/>
  <c r="O96" i="7"/>
  <c r="N96" i="7"/>
  <c r="M96" i="7"/>
  <c r="L96" i="7"/>
  <c r="K96" i="7"/>
  <c r="J96" i="7"/>
  <c r="I96" i="7"/>
  <c r="H96" i="7"/>
  <c r="G96" i="7"/>
  <c r="F96" i="7"/>
  <c r="P95" i="7"/>
  <c r="O95" i="7"/>
  <c r="N95" i="7"/>
  <c r="M95" i="7"/>
  <c r="L95" i="7"/>
  <c r="K95" i="7"/>
  <c r="J95" i="7"/>
  <c r="I95" i="7"/>
  <c r="H95" i="7"/>
  <c r="G95" i="7"/>
  <c r="F95" i="7"/>
  <c r="P94" i="7"/>
  <c r="O94" i="7"/>
  <c r="N94" i="7"/>
  <c r="M94" i="7"/>
  <c r="L94" i="7"/>
  <c r="K94" i="7"/>
  <c r="J94" i="7"/>
  <c r="I94" i="7"/>
  <c r="H94" i="7"/>
  <c r="G94" i="7"/>
  <c r="F94" i="7"/>
  <c r="P93" i="7"/>
  <c r="O93" i="7"/>
  <c r="N93" i="7"/>
  <c r="M93" i="7"/>
  <c r="L93" i="7"/>
  <c r="K93" i="7"/>
  <c r="J93" i="7"/>
  <c r="I93" i="7"/>
  <c r="H93" i="7"/>
  <c r="G93" i="7"/>
  <c r="F93" i="7"/>
  <c r="P92" i="7"/>
  <c r="O92" i="7"/>
  <c r="N92" i="7"/>
  <c r="M92" i="7"/>
  <c r="L92" i="7"/>
  <c r="K92" i="7"/>
  <c r="J92" i="7"/>
  <c r="I92" i="7"/>
  <c r="H92" i="7"/>
  <c r="G92" i="7"/>
  <c r="F92" i="7"/>
  <c r="P91" i="7"/>
  <c r="O91" i="7"/>
  <c r="N91" i="7"/>
  <c r="M91" i="7"/>
  <c r="L91" i="7"/>
  <c r="K91" i="7"/>
  <c r="J91" i="7"/>
  <c r="I91" i="7"/>
  <c r="H91" i="7"/>
  <c r="G91" i="7"/>
  <c r="F91" i="7"/>
  <c r="P90" i="7"/>
  <c r="O90" i="7"/>
  <c r="N90" i="7"/>
  <c r="M90" i="7"/>
  <c r="L90" i="7"/>
  <c r="K90" i="7"/>
  <c r="J90" i="7"/>
  <c r="I90" i="7"/>
  <c r="H90" i="7"/>
  <c r="G90" i="7"/>
  <c r="F90" i="7"/>
  <c r="P89" i="7"/>
  <c r="O89" i="7"/>
  <c r="N89" i="7"/>
  <c r="M89" i="7"/>
  <c r="L89" i="7"/>
  <c r="K89" i="7"/>
  <c r="J89" i="7"/>
  <c r="I89" i="7"/>
  <c r="H89" i="7"/>
  <c r="G89" i="7"/>
  <c r="F89" i="7"/>
  <c r="P88" i="7"/>
  <c r="O88" i="7"/>
  <c r="N88" i="7"/>
  <c r="M88" i="7"/>
  <c r="L88" i="7"/>
  <c r="K88" i="7"/>
  <c r="J88" i="7"/>
  <c r="I88" i="7"/>
  <c r="H88" i="7"/>
  <c r="G88" i="7"/>
  <c r="F88" i="7"/>
  <c r="P87" i="7"/>
  <c r="O87" i="7"/>
  <c r="N87" i="7"/>
  <c r="M87" i="7"/>
  <c r="L87" i="7"/>
  <c r="K87" i="7"/>
  <c r="J87" i="7"/>
  <c r="I87" i="7"/>
  <c r="H87" i="7"/>
  <c r="G87" i="7"/>
  <c r="F87" i="7"/>
  <c r="P86" i="7"/>
  <c r="O86" i="7"/>
  <c r="N86" i="7"/>
  <c r="M86" i="7"/>
  <c r="L86" i="7"/>
  <c r="K86" i="7"/>
  <c r="J86" i="7"/>
  <c r="I86" i="7"/>
  <c r="H86" i="7"/>
  <c r="G86" i="7"/>
  <c r="F86" i="7"/>
  <c r="P85" i="7"/>
  <c r="O85" i="7"/>
  <c r="N85" i="7"/>
  <c r="M85" i="7"/>
  <c r="L85" i="7"/>
  <c r="K85" i="7"/>
  <c r="J85" i="7"/>
  <c r="I85" i="7"/>
  <c r="H85" i="7"/>
  <c r="G85" i="7"/>
  <c r="F85" i="7"/>
  <c r="P84" i="7"/>
  <c r="O84" i="7"/>
  <c r="N84" i="7"/>
  <c r="M84" i="7"/>
  <c r="L84" i="7"/>
  <c r="K84" i="7"/>
  <c r="J84" i="7"/>
  <c r="I84" i="7"/>
  <c r="H84" i="7"/>
  <c r="G84" i="7"/>
  <c r="F84" i="7"/>
  <c r="P83" i="7"/>
  <c r="O83" i="7"/>
  <c r="N83" i="7"/>
  <c r="M83" i="7"/>
  <c r="L83" i="7"/>
  <c r="K83" i="7"/>
  <c r="J83" i="7"/>
  <c r="I83" i="7"/>
  <c r="H83" i="7"/>
  <c r="G83" i="7"/>
  <c r="F83" i="7"/>
  <c r="P82" i="7"/>
  <c r="O82" i="7"/>
  <c r="N82" i="7"/>
  <c r="M82" i="7"/>
  <c r="L82" i="7"/>
  <c r="K82" i="7"/>
  <c r="J82" i="7"/>
  <c r="I82" i="7"/>
  <c r="H82" i="7"/>
  <c r="G82" i="7"/>
  <c r="F82" i="7"/>
  <c r="P81" i="7"/>
  <c r="O81" i="7"/>
  <c r="N81" i="7"/>
  <c r="M81" i="7"/>
  <c r="L81" i="7"/>
  <c r="K81" i="7"/>
  <c r="J81" i="7"/>
  <c r="I81" i="7"/>
  <c r="H81" i="7"/>
  <c r="G81" i="7"/>
  <c r="F81" i="7"/>
  <c r="P80" i="7"/>
  <c r="O80" i="7"/>
  <c r="N80" i="7"/>
  <c r="M80" i="7"/>
  <c r="L80" i="7"/>
  <c r="K80" i="7"/>
  <c r="J80" i="7"/>
  <c r="I80" i="7"/>
  <c r="H80" i="7"/>
  <c r="G80" i="7"/>
  <c r="F80" i="7"/>
  <c r="P79" i="7"/>
  <c r="O79" i="7"/>
  <c r="N79" i="7"/>
  <c r="M79" i="7"/>
  <c r="L79" i="7"/>
  <c r="K79" i="7"/>
  <c r="J79" i="7"/>
  <c r="I79" i="7"/>
  <c r="H79" i="7"/>
  <c r="G79" i="7"/>
  <c r="F79" i="7"/>
  <c r="P78" i="7"/>
  <c r="O78" i="7"/>
  <c r="N78" i="7"/>
  <c r="M78" i="7"/>
  <c r="L78" i="7"/>
  <c r="K78" i="7"/>
  <c r="J78" i="7"/>
  <c r="I78" i="7"/>
  <c r="H78" i="7"/>
  <c r="G78" i="7"/>
  <c r="F78" i="7"/>
  <c r="P77" i="7"/>
  <c r="O77" i="7"/>
  <c r="N77" i="7"/>
  <c r="M77" i="7"/>
  <c r="L77" i="7"/>
  <c r="K77" i="7"/>
  <c r="J77" i="7"/>
  <c r="I77" i="7"/>
  <c r="H77" i="7"/>
  <c r="G77" i="7"/>
  <c r="F77" i="7"/>
  <c r="P76" i="7"/>
  <c r="O76" i="7"/>
  <c r="N76" i="7"/>
  <c r="M76" i="7"/>
  <c r="L76" i="7"/>
  <c r="K76" i="7"/>
  <c r="J76" i="7"/>
  <c r="I76" i="7"/>
  <c r="H76" i="7"/>
  <c r="G76" i="7"/>
  <c r="F76" i="7"/>
  <c r="P75" i="7"/>
  <c r="O75" i="7"/>
  <c r="N75" i="7"/>
  <c r="M75" i="7"/>
  <c r="L75" i="7"/>
  <c r="K75" i="7"/>
  <c r="J75" i="7"/>
  <c r="I75" i="7"/>
  <c r="H75" i="7"/>
  <c r="G75" i="7"/>
  <c r="F75" i="7"/>
  <c r="P74" i="7"/>
  <c r="O74" i="7"/>
  <c r="N74" i="7"/>
  <c r="M74" i="7"/>
  <c r="L74" i="7"/>
  <c r="K74" i="7"/>
  <c r="J74" i="7"/>
  <c r="I74" i="7"/>
  <c r="H74" i="7"/>
  <c r="G74" i="7"/>
  <c r="F74" i="7"/>
  <c r="P73" i="7"/>
  <c r="O73" i="7"/>
  <c r="N73" i="7"/>
  <c r="M73" i="7"/>
  <c r="L73" i="7"/>
  <c r="K73" i="7"/>
  <c r="J73" i="7"/>
  <c r="I73" i="7"/>
  <c r="H73" i="7"/>
  <c r="G73" i="7"/>
  <c r="F73" i="7"/>
  <c r="P72" i="7"/>
  <c r="O72" i="7"/>
  <c r="N72" i="7"/>
  <c r="M72" i="7"/>
  <c r="L72" i="7"/>
  <c r="K72" i="7"/>
  <c r="J72" i="7"/>
  <c r="I72" i="7"/>
  <c r="H72" i="7"/>
  <c r="G72" i="7"/>
  <c r="F72" i="7"/>
  <c r="P71" i="7"/>
  <c r="O71" i="7"/>
  <c r="N71" i="7"/>
  <c r="M71" i="7"/>
  <c r="L71" i="7"/>
  <c r="K71" i="7"/>
  <c r="J71" i="7"/>
  <c r="I71" i="7"/>
  <c r="H71" i="7"/>
  <c r="G71" i="7"/>
  <c r="F71" i="7"/>
  <c r="P70" i="7"/>
  <c r="O70" i="7"/>
  <c r="N70" i="7"/>
  <c r="M70" i="7"/>
  <c r="L70" i="7"/>
  <c r="K70" i="7"/>
  <c r="J70" i="7"/>
  <c r="I70" i="7"/>
  <c r="H70" i="7"/>
  <c r="G70" i="7"/>
  <c r="F70" i="7"/>
  <c r="P69" i="7"/>
  <c r="O69" i="7"/>
  <c r="N69" i="7"/>
  <c r="M69" i="7"/>
  <c r="L69" i="7"/>
  <c r="K69" i="7"/>
  <c r="J69" i="7"/>
  <c r="I69" i="7"/>
  <c r="H69" i="7"/>
  <c r="G69" i="7"/>
  <c r="F69" i="7"/>
  <c r="P68" i="7"/>
  <c r="O68" i="7"/>
  <c r="N68" i="7"/>
  <c r="M68" i="7"/>
  <c r="L68" i="7"/>
  <c r="K68" i="7"/>
  <c r="J68" i="7"/>
  <c r="I68" i="7"/>
  <c r="H68" i="7"/>
  <c r="G68" i="7"/>
  <c r="F68" i="7"/>
  <c r="P67" i="7"/>
  <c r="O67" i="7"/>
  <c r="N67" i="7"/>
  <c r="M67" i="7"/>
  <c r="L67" i="7"/>
  <c r="K67" i="7"/>
  <c r="J67" i="7"/>
  <c r="I67" i="7"/>
  <c r="H67" i="7"/>
  <c r="G67" i="7"/>
  <c r="F67" i="7"/>
  <c r="P66" i="7"/>
  <c r="O66" i="7"/>
  <c r="N66" i="7"/>
  <c r="M66" i="7"/>
  <c r="L66" i="7"/>
  <c r="K66" i="7"/>
  <c r="J66" i="7"/>
  <c r="I66" i="7"/>
  <c r="H66" i="7"/>
  <c r="G66" i="7"/>
  <c r="F66" i="7"/>
  <c r="P65" i="7"/>
  <c r="O65" i="7"/>
  <c r="N65" i="7"/>
  <c r="M65" i="7"/>
  <c r="L65" i="7"/>
  <c r="K65" i="7"/>
  <c r="J65" i="7"/>
  <c r="I65" i="7"/>
  <c r="H65" i="7"/>
  <c r="G65" i="7"/>
  <c r="F65" i="7"/>
  <c r="P64" i="7"/>
  <c r="O64" i="7"/>
  <c r="N64" i="7"/>
  <c r="M64" i="7"/>
  <c r="L64" i="7"/>
  <c r="K64" i="7"/>
  <c r="J64" i="7"/>
  <c r="I64" i="7"/>
  <c r="H64" i="7"/>
  <c r="G64" i="7"/>
  <c r="F64" i="7"/>
  <c r="P63" i="7"/>
  <c r="O63" i="7"/>
  <c r="N63" i="7"/>
  <c r="M63" i="7"/>
  <c r="L63" i="7"/>
  <c r="K63" i="7"/>
  <c r="J63" i="7"/>
  <c r="I63" i="7"/>
  <c r="H63" i="7"/>
  <c r="G63" i="7"/>
  <c r="F63" i="7"/>
  <c r="P62" i="7"/>
  <c r="O62" i="7"/>
  <c r="N62" i="7"/>
  <c r="M62" i="7"/>
  <c r="L62" i="7"/>
  <c r="K62" i="7"/>
  <c r="J62" i="7"/>
  <c r="I62" i="7"/>
  <c r="H62" i="7"/>
  <c r="G62" i="7"/>
  <c r="F62" i="7"/>
  <c r="P61" i="7"/>
  <c r="O61" i="7"/>
  <c r="N61" i="7"/>
  <c r="M61" i="7"/>
  <c r="L61" i="7"/>
  <c r="K61" i="7"/>
  <c r="J61" i="7"/>
  <c r="I61" i="7"/>
  <c r="H61" i="7"/>
  <c r="G61" i="7"/>
  <c r="F61" i="7"/>
  <c r="P60" i="7"/>
  <c r="O60" i="7"/>
  <c r="N60" i="7"/>
  <c r="M60" i="7"/>
  <c r="L60" i="7"/>
  <c r="K60" i="7"/>
  <c r="J60" i="7"/>
  <c r="I60" i="7"/>
  <c r="H60" i="7"/>
  <c r="G60" i="7"/>
  <c r="F60" i="7"/>
  <c r="P59" i="7"/>
  <c r="O59" i="7"/>
  <c r="N59" i="7"/>
  <c r="M59" i="7"/>
  <c r="L59" i="7"/>
  <c r="K59" i="7"/>
  <c r="J59" i="7"/>
  <c r="I59" i="7"/>
  <c r="H59" i="7"/>
  <c r="G59" i="7"/>
  <c r="F59" i="7"/>
  <c r="P58" i="7"/>
  <c r="O58" i="7"/>
  <c r="N58" i="7"/>
  <c r="M58" i="7"/>
  <c r="L58" i="7"/>
  <c r="K58" i="7"/>
  <c r="J58" i="7"/>
  <c r="I58" i="7"/>
  <c r="H58" i="7"/>
  <c r="G58" i="7"/>
  <c r="F58" i="7"/>
  <c r="P57" i="7"/>
  <c r="O57" i="7"/>
  <c r="N57" i="7"/>
  <c r="M57" i="7"/>
  <c r="L57" i="7"/>
  <c r="K57" i="7"/>
  <c r="J57" i="7"/>
  <c r="I57" i="7"/>
  <c r="H57" i="7"/>
  <c r="G57" i="7"/>
  <c r="F57" i="7"/>
  <c r="P56" i="7"/>
  <c r="O56" i="7"/>
  <c r="N56" i="7"/>
  <c r="M56" i="7"/>
  <c r="L56" i="7"/>
  <c r="K56" i="7"/>
  <c r="J56" i="7"/>
  <c r="I56" i="7"/>
  <c r="H56" i="7"/>
  <c r="G56" i="7"/>
  <c r="F56" i="7"/>
  <c r="P55" i="7"/>
  <c r="O55" i="7"/>
  <c r="N55" i="7"/>
  <c r="M55" i="7"/>
  <c r="L55" i="7"/>
  <c r="K55" i="7"/>
  <c r="J55" i="7"/>
  <c r="I55" i="7"/>
  <c r="H55" i="7"/>
  <c r="G55" i="7"/>
  <c r="F55" i="7"/>
  <c r="P54" i="7"/>
  <c r="O54" i="7"/>
  <c r="N54" i="7"/>
  <c r="M54" i="7"/>
  <c r="L54" i="7"/>
  <c r="K54" i="7"/>
  <c r="J54" i="7"/>
  <c r="I54" i="7"/>
  <c r="H54" i="7"/>
  <c r="G54" i="7"/>
  <c r="F54" i="7"/>
  <c r="P53" i="7"/>
  <c r="O53" i="7"/>
  <c r="N53" i="7"/>
  <c r="M53" i="7"/>
  <c r="L53" i="7"/>
  <c r="K53" i="7"/>
  <c r="J53" i="7"/>
  <c r="I53" i="7"/>
  <c r="H53" i="7"/>
  <c r="G53" i="7"/>
  <c r="F53" i="7"/>
  <c r="P52" i="7"/>
  <c r="O52" i="7"/>
  <c r="N52" i="7"/>
  <c r="M52" i="7"/>
  <c r="L52" i="7"/>
  <c r="K52" i="7"/>
  <c r="J52" i="7"/>
  <c r="I52" i="7"/>
  <c r="H52" i="7"/>
  <c r="G52" i="7"/>
  <c r="F52" i="7"/>
  <c r="P51" i="7"/>
  <c r="O51" i="7"/>
  <c r="N51" i="7"/>
  <c r="M51" i="7"/>
  <c r="L51" i="7"/>
  <c r="K51" i="7"/>
  <c r="J51" i="7"/>
  <c r="I51" i="7"/>
  <c r="H51" i="7"/>
  <c r="G51" i="7"/>
  <c r="F51" i="7"/>
  <c r="P50" i="7"/>
  <c r="O50" i="7"/>
  <c r="N50" i="7"/>
  <c r="M50" i="7"/>
  <c r="L50" i="7"/>
  <c r="K50" i="7"/>
  <c r="J50" i="7"/>
  <c r="I50" i="7"/>
  <c r="H50" i="7"/>
  <c r="G50" i="7"/>
  <c r="F50" i="7"/>
  <c r="P49" i="7"/>
  <c r="O49" i="7"/>
  <c r="N49" i="7"/>
  <c r="M49" i="7"/>
  <c r="L49" i="7"/>
  <c r="K49" i="7"/>
  <c r="J49" i="7"/>
  <c r="I49" i="7"/>
  <c r="H49" i="7"/>
  <c r="G49" i="7"/>
  <c r="F49" i="7"/>
  <c r="P48" i="7"/>
  <c r="O48" i="7"/>
  <c r="N48" i="7"/>
  <c r="M48" i="7"/>
  <c r="L48" i="7"/>
  <c r="K48" i="7"/>
  <c r="J48" i="7"/>
  <c r="I48" i="7"/>
  <c r="H48" i="7"/>
  <c r="G48" i="7"/>
  <c r="F48" i="7"/>
  <c r="P47" i="7"/>
  <c r="O47" i="7"/>
  <c r="N47" i="7"/>
  <c r="M47" i="7"/>
  <c r="L47" i="7"/>
  <c r="K47" i="7"/>
  <c r="J47" i="7"/>
  <c r="I47" i="7"/>
  <c r="H47" i="7"/>
  <c r="G47" i="7"/>
  <c r="F47" i="7"/>
  <c r="P46" i="7"/>
  <c r="O46" i="7"/>
  <c r="N46" i="7"/>
  <c r="M46" i="7"/>
  <c r="L46" i="7"/>
  <c r="K46" i="7"/>
  <c r="J46" i="7"/>
  <c r="I46" i="7"/>
  <c r="H46" i="7"/>
  <c r="G46" i="7"/>
  <c r="F46" i="7"/>
  <c r="P45" i="7"/>
  <c r="O45" i="7"/>
  <c r="N45" i="7"/>
  <c r="M45" i="7"/>
  <c r="L45" i="7"/>
  <c r="K45" i="7"/>
  <c r="J45" i="7"/>
  <c r="I45" i="7"/>
  <c r="H45" i="7"/>
  <c r="G45" i="7"/>
  <c r="F45" i="7"/>
  <c r="P44" i="7"/>
  <c r="O44" i="7"/>
  <c r="N44" i="7"/>
  <c r="M44" i="7"/>
  <c r="L44" i="7"/>
  <c r="K44" i="7"/>
  <c r="J44" i="7"/>
  <c r="I44" i="7"/>
  <c r="H44" i="7"/>
  <c r="G44" i="7"/>
  <c r="F44" i="7"/>
  <c r="P43" i="7"/>
  <c r="O43" i="7"/>
  <c r="N43" i="7"/>
  <c r="M43" i="7"/>
  <c r="L43" i="7"/>
  <c r="K43" i="7"/>
  <c r="J43" i="7"/>
  <c r="I43" i="7"/>
  <c r="H43" i="7"/>
  <c r="G43" i="7"/>
  <c r="F43" i="7"/>
  <c r="P42" i="7"/>
  <c r="O42" i="7"/>
  <c r="N42" i="7"/>
  <c r="M42" i="7"/>
  <c r="L42" i="7"/>
  <c r="K42" i="7"/>
  <c r="J42" i="7"/>
  <c r="I42" i="7"/>
  <c r="H42" i="7"/>
  <c r="G42" i="7"/>
  <c r="F42" i="7"/>
  <c r="P41" i="7"/>
  <c r="O41" i="7"/>
  <c r="N41" i="7"/>
  <c r="M41" i="7"/>
  <c r="L41" i="7"/>
  <c r="K41" i="7"/>
  <c r="J41" i="7"/>
  <c r="I41" i="7"/>
  <c r="H41" i="7"/>
  <c r="G41" i="7"/>
  <c r="F41" i="7"/>
  <c r="P40" i="7"/>
  <c r="O40" i="7"/>
  <c r="N40" i="7"/>
  <c r="M40" i="7"/>
  <c r="L40" i="7"/>
  <c r="K40" i="7"/>
  <c r="J40" i="7"/>
  <c r="I40" i="7"/>
  <c r="H40" i="7"/>
  <c r="G40" i="7"/>
  <c r="F40" i="7"/>
  <c r="P39" i="7"/>
  <c r="O39" i="7"/>
  <c r="N39" i="7"/>
  <c r="M39" i="7"/>
  <c r="L39" i="7"/>
  <c r="K39" i="7"/>
  <c r="J39" i="7"/>
  <c r="I39" i="7"/>
  <c r="H39" i="7"/>
  <c r="G39" i="7"/>
  <c r="F39" i="7"/>
  <c r="P38" i="7"/>
  <c r="O38" i="7"/>
  <c r="N38" i="7"/>
  <c r="M38" i="7"/>
  <c r="L38" i="7"/>
  <c r="K38" i="7"/>
  <c r="J38" i="7"/>
  <c r="I38" i="7"/>
  <c r="H38" i="7"/>
  <c r="G38" i="7"/>
  <c r="F38" i="7"/>
  <c r="P37" i="7"/>
  <c r="O37" i="7"/>
  <c r="N37" i="7"/>
  <c r="M37" i="7"/>
  <c r="L37" i="7"/>
  <c r="K37" i="7"/>
  <c r="J37" i="7"/>
  <c r="I37" i="7"/>
  <c r="H37" i="7"/>
  <c r="G37" i="7"/>
  <c r="F37" i="7"/>
  <c r="P36" i="7"/>
  <c r="O36" i="7"/>
  <c r="N36" i="7"/>
  <c r="M36" i="7"/>
  <c r="L36" i="7"/>
  <c r="K36" i="7"/>
  <c r="J36" i="7"/>
  <c r="I36" i="7"/>
  <c r="H36" i="7"/>
  <c r="G36" i="7"/>
  <c r="F36" i="7"/>
  <c r="P35" i="7"/>
  <c r="O35" i="7"/>
  <c r="N35" i="7"/>
  <c r="M35" i="7"/>
  <c r="L35" i="7"/>
  <c r="K35" i="7"/>
  <c r="J35" i="7"/>
  <c r="I35" i="7"/>
  <c r="H35" i="7"/>
  <c r="G35" i="7"/>
  <c r="F35" i="7"/>
  <c r="P34" i="7"/>
  <c r="O34" i="7"/>
  <c r="N34" i="7"/>
  <c r="M34" i="7"/>
  <c r="L34" i="7"/>
  <c r="K34" i="7"/>
  <c r="J34" i="7"/>
  <c r="I34" i="7"/>
  <c r="H34" i="7"/>
  <c r="G34" i="7"/>
  <c r="F34" i="7"/>
  <c r="P33" i="7"/>
  <c r="O33" i="7"/>
  <c r="N33" i="7"/>
  <c r="M33" i="7"/>
  <c r="L33" i="7"/>
  <c r="K33" i="7"/>
  <c r="J33" i="7"/>
  <c r="I33" i="7"/>
  <c r="H33" i="7"/>
  <c r="G33" i="7"/>
  <c r="F33" i="7"/>
  <c r="P32" i="7"/>
  <c r="O32" i="7"/>
  <c r="N32" i="7"/>
  <c r="M32" i="7"/>
  <c r="L32" i="7"/>
  <c r="K32" i="7"/>
  <c r="J32" i="7"/>
  <c r="I32" i="7"/>
  <c r="H32" i="7"/>
  <c r="G32" i="7"/>
  <c r="F32" i="7"/>
  <c r="P31" i="7"/>
  <c r="O31" i="7"/>
  <c r="N31" i="7"/>
  <c r="M31" i="7"/>
  <c r="L31" i="7"/>
  <c r="K31" i="7"/>
  <c r="J31" i="7"/>
  <c r="I31" i="7"/>
  <c r="H31" i="7"/>
  <c r="G31" i="7"/>
  <c r="F31" i="7"/>
  <c r="P30" i="7"/>
  <c r="O30" i="7"/>
  <c r="N30" i="7"/>
  <c r="M30" i="7"/>
  <c r="L30" i="7"/>
  <c r="K30" i="7"/>
  <c r="J30" i="7"/>
  <c r="I30" i="7"/>
  <c r="H30" i="7"/>
  <c r="G30" i="7"/>
  <c r="F30" i="7"/>
  <c r="P29" i="7"/>
  <c r="O29" i="7"/>
  <c r="N29" i="7"/>
  <c r="M29" i="7"/>
  <c r="L29" i="7"/>
  <c r="K29" i="7"/>
  <c r="J29" i="7"/>
  <c r="I29" i="7"/>
  <c r="H29" i="7"/>
  <c r="G29" i="7"/>
  <c r="F29" i="7"/>
  <c r="P28" i="7"/>
  <c r="O28" i="7"/>
  <c r="N28" i="7"/>
  <c r="M28" i="7"/>
  <c r="L28" i="7"/>
  <c r="K28" i="7"/>
  <c r="J28" i="7"/>
  <c r="I28" i="7"/>
  <c r="H28" i="7"/>
  <c r="G28" i="7"/>
  <c r="F28" i="7"/>
  <c r="P27" i="7"/>
  <c r="O27" i="7"/>
  <c r="N27" i="7"/>
  <c r="M27" i="7"/>
  <c r="L27" i="7"/>
  <c r="K27" i="7"/>
  <c r="J27" i="7"/>
  <c r="I27" i="7"/>
  <c r="H27" i="7"/>
  <c r="G27" i="7"/>
  <c r="F27" i="7"/>
  <c r="P26" i="7"/>
  <c r="O26" i="7"/>
  <c r="N26" i="7"/>
  <c r="M26" i="7"/>
  <c r="L26" i="7"/>
  <c r="K26" i="7"/>
  <c r="J26" i="7"/>
  <c r="I26" i="7"/>
  <c r="H26" i="7"/>
  <c r="G26" i="7"/>
  <c r="F26" i="7"/>
  <c r="P25" i="7"/>
  <c r="O25" i="7"/>
  <c r="N25" i="7"/>
  <c r="M25" i="7"/>
  <c r="L25" i="7"/>
  <c r="K25" i="7"/>
  <c r="J25" i="7"/>
  <c r="I25" i="7"/>
  <c r="H25" i="7"/>
  <c r="G25" i="7"/>
  <c r="F25" i="7"/>
  <c r="P24" i="7"/>
  <c r="O24" i="7"/>
  <c r="N24" i="7"/>
  <c r="M24" i="7"/>
  <c r="L24" i="7"/>
  <c r="K24" i="7"/>
  <c r="J24" i="7"/>
  <c r="I24" i="7"/>
  <c r="H24" i="7"/>
  <c r="G24" i="7"/>
  <c r="F24" i="7"/>
  <c r="P23" i="7"/>
  <c r="O23" i="7"/>
  <c r="N23" i="7"/>
  <c r="M23" i="7"/>
  <c r="L23" i="7"/>
  <c r="K23" i="7"/>
  <c r="J23" i="7"/>
  <c r="I23" i="7"/>
  <c r="H23" i="7"/>
  <c r="G23" i="7"/>
  <c r="F23" i="7"/>
  <c r="P22" i="7"/>
  <c r="O22" i="7"/>
  <c r="N22" i="7"/>
  <c r="M22" i="7"/>
  <c r="L22" i="7"/>
  <c r="K22" i="7"/>
  <c r="J22" i="7"/>
  <c r="I22" i="7"/>
  <c r="H22" i="7"/>
  <c r="G22" i="7"/>
  <c r="F22" i="7"/>
  <c r="P21" i="7"/>
  <c r="O21" i="7"/>
  <c r="N21" i="7"/>
  <c r="M21" i="7"/>
  <c r="L21" i="7"/>
  <c r="K21" i="7"/>
  <c r="J21" i="7"/>
  <c r="I21" i="7"/>
  <c r="H21" i="7"/>
  <c r="G21" i="7"/>
  <c r="F21" i="7"/>
  <c r="P20" i="7"/>
  <c r="O20" i="7"/>
  <c r="N20" i="7"/>
  <c r="M20" i="7"/>
  <c r="L20" i="7"/>
  <c r="K20" i="7"/>
  <c r="J20" i="7"/>
  <c r="I20" i="7"/>
  <c r="H20" i="7"/>
  <c r="G20" i="7"/>
  <c r="F20" i="7"/>
  <c r="P19" i="7"/>
  <c r="O19" i="7"/>
  <c r="N19" i="7"/>
  <c r="M19" i="7"/>
  <c r="L19" i="7"/>
  <c r="K19" i="7"/>
  <c r="J19" i="7"/>
  <c r="I19" i="7"/>
  <c r="H19" i="7"/>
  <c r="G19" i="7"/>
  <c r="F19" i="7"/>
  <c r="P18" i="7"/>
  <c r="O18" i="7"/>
  <c r="N18" i="7"/>
  <c r="M18" i="7"/>
  <c r="L18" i="7"/>
  <c r="K18" i="7"/>
  <c r="J18" i="7"/>
  <c r="I18" i="7"/>
  <c r="H18" i="7"/>
  <c r="G18" i="7"/>
  <c r="F18" i="7"/>
  <c r="P17" i="7"/>
  <c r="O17" i="7"/>
  <c r="N17" i="7"/>
  <c r="M17" i="7"/>
  <c r="L17" i="7"/>
  <c r="K17" i="7"/>
  <c r="J17" i="7"/>
  <c r="I17" i="7"/>
  <c r="H17" i="7"/>
  <c r="G17" i="7"/>
  <c r="F17" i="7"/>
  <c r="P16" i="7"/>
  <c r="O16" i="7"/>
  <c r="N16" i="7"/>
  <c r="M16" i="7"/>
  <c r="L16" i="7"/>
  <c r="K16" i="7"/>
  <c r="J16" i="7"/>
  <c r="I16" i="7"/>
  <c r="H16" i="7"/>
  <c r="G16" i="7"/>
  <c r="F16" i="7"/>
  <c r="P15" i="7"/>
  <c r="O15" i="7"/>
  <c r="N15" i="7"/>
  <c r="M15" i="7"/>
  <c r="L15" i="7"/>
  <c r="K15" i="7"/>
  <c r="J15" i="7"/>
  <c r="I15" i="7"/>
  <c r="H15" i="7"/>
  <c r="G15" i="7"/>
  <c r="F15" i="7"/>
  <c r="P14" i="7"/>
  <c r="O14" i="7"/>
  <c r="N14" i="7"/>
  <c r="M14" i="7"/>
  <c r="L14" i="7"/>
  <c r="K14" i="7"/>
  <c r="J14" i="7"/>
  <c r="I14" i="7"/>
  <c r="H14" i="7"/>
  <c r="G14" i="7"/>
  <c r="F14" i="7"/>
  <c r="P13" i="7"/>
  <c r="O13" i="7"/>
  <c r="N13" i="7"/>
  <c r="M13" i="7"/>
  <c r="L13" i="7"/>
  <c r="K13" i="7"/>
  <c r="J13" i="7"/>
  <c r="I13" i="7"/>
  <c r="H13" i="7"/>
  <c r="G13" i="7"/>
  <c r="F13" i="7"/>
  <c r="P12" i="7"/>
  <c r="O12" i="7"/>
  <c r="N12" i="7"/>
  <c r="M12" i="7"/>
  <c r="L12" i="7"/>
  <c r="K12" i="7"/>
  <c r="J12" i="7"/>
  <c r="I12" i="7"/>
  <c r="H12" i="7"/>
  <c r="G12" i="7"/>
  <c r="F12" i="7"/>
  <c r="P11" i="7"/>
  <c r="O11" i="7"/>
  <c r="N11" i="7"/>
  <c r="M11" i="7"/>
  <c r="L11" i="7"/>
  <c r="K11" i="7"/>
  <c r="J11" i="7"/>
  <c r="I11" i="7"/>
  <c r="H11" i="7"/>
  <c r="G11" i="7"/>
  <c r="F11" i="7"/>
  <c r="P10" i="7"/>
  <c r="O10" i="7"/>
  <c r="N10" i="7"/>
  <c r="M10" i="7"/>
  <c r="L10" i="7"/>
  <c r="K10" i="7"/>
  <c r="J10" i="7"/>
  <c r="I10" i="7"/>
  <c r="H10" i="7"/>
  <c r="G10" i="7"/>
  <c r="F10" i="7"/>
  <c r="P9" i="7"/>
  <c r="O9" i="7"/>
  <c r="N9" i="7"/>
  <c r="M9" i="7"/>
  <c r="L9" i="7"/>
  <c r="K9" i="7"/>
  <c r="J9" i="7"/>
  <c r="I9" i="7"/>
  <c r="H9" i="7"/>
  <c r="G9" i="7"/>
  <c r="F9" i="7"/>
  <c r="P8" i="7"/>
  <c r="O8" i="7"/>
  <c r="N8" i="7"/>
  <c r="M8" i="7"/>
  <c r="L8" i="7"/>
  <c r="K8" i="7"/>
  <c r="J8" i="7"/>
  <c r="I8" i="7"/>
  <c r="H8" i="7"/>
  <c r="G8" i="7"/>
  <c r="F8" i="7"/>
  <c r="P7" i="7"/>
  <c r="O7" i="7"/>
  <c r="N7" i="7"/>
  <c r="M7" i="7"/>
  <c r="L7" i="7"/>
  <c r="K7" i="7"/>
  <c r="J7" i="7"/>
  <c r="I7" i="7"/>
  <c r="H7" i="7"/>
  <c r="G7" i="7"/>
  <c r="F7" i="7"/>
  <c r="P6" i="7"/>
  <c r="O6" i="7"/>
  <c r="N6" i="7"/>
  <c r="M6" i="7"/>
  <c r="L6" i="7"/>
  <c r="K6" i="7"/>
  <c r="J6" i="7"/>
  <c r="I6" i="7"/>
  <c r="H6" i="7"/>
  <c r="G6" i="7"/>
  <c r="F6" i="7"/>
  <c r="P5" i="7"/>
  <c r="O5" i="7"/>
  <c r="N5" i="7"/>
  <c r="M5" i="7"/>
  <c r="L5" i="7"/>
  <c r="K5" i="7"/>
  <c r="J5" i="7"/>
  <c r="I5" i="7"/>
  <c r="H5" i="7"/>
  <c r="G5" i="7"/>
  <c r="F5" i="7"/>
  <c r="P4" i="7"/>
  <c r="O4" i="7"/>
  <c r="N4" i="7"/>
  <c r="M4" i="7"/>
  <c r="L4" i="7"/>
  <c r="K4" i="7"/>
  <c r="J4" i="7"/>
  <c r="I4" i="7"/>
  <c r="H4" i="7"/>
  <c r="G4" i="7"/>
  <c r="F4" i="7"/>
  <c r="P3" i="7"/>
  <c r="O3" i="7"/>
  <c r="N3" i="7"/>
  <c r="M3" i="7"/>
  <c r="L3" i="7"/>
  <c r="K3" i="7"/>
  <c r="J3" i="7"/>
  <c r="I3" i="7"/>
  <c r="H3" i="7"/>
  <c r="G3" i="7"/>
  <c r="F3" i="7"/>
  <c r="P2" i="7"/>
  <c r="O2" i="7"/>
  <c r="N2" i="7"/>
  <c r="M2" i="7"/>
  <c r="L2" i="7"/>
  <c r="K2" i="7"/>
  <c r="J2" i="7"/>
  <c r="I2" i="7"/>
  <c r="H2" i="7"/>
  <c r="G2" i="7"/>
  <c r="F2" i="7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P3" i="6"/>
  <c r="O3" i="6"/>
  <c r="N3" i="6"/>
  <c r="M3" i="6"/>
  <c r="L3" i="6"/>
  <c r="K3" i="6"/>
  <c r="J3" i="6"/>
  <c r="I3" i="6"/>
  <c r="H3" i="6"/>
  <c r="G3" i="6"/>
  <c r="F3" i="6"/>
  <c r="P2" i="6"/>
  <c r="O2" i="6"/>
  <c r="N2" i="6"/>
  <c r="M2" i="6"/>
  <c r="L2" i="6"/>
  <c r="K2" i="6"/>
  <c r="J2" i="6"/>
  <c r="I2" i="6"/>
  <c r="H2" i="6"/>
  <c r="G2" i="6"/>
  <c r="F2" i="6"/>
  <c r="P385" i="5"/>
  <c r="O385" i="5"/>
  <c r="N385" i="5"/>
  <c r="M385" i="5"/>
  <c r="L385" i="5"/>
  <c r="K385" i="5"/>
  <c r="J385" i="5"/>
  <c r="I385" i="5"/>
  <c r="H385" i="5"/>
  <c r="G385" i="5"/>
  <c r="F385" i="5"/>
  <c r="P384" i="5"/>
  <c r="O384" i="5"/>
  <c r="N384" i="5"/>
  <c r="M384" i="5"/>
  <c r="L384" i="5"/>
  <c r="K384" i="5"/>
  <c r="J384" i="5"/>
  <c r="I384" i="5"/>
  <c r="H384" i="5"/>
  <c r="G384" i="5"/>
  <c r="F384" i="5"/>
  <c r="P383" i="5"/>
  <c r="O383" i="5"/>
  <c r="N383" i="5"/>
  <c r="M383" i="5"/>
  <c r="L383" i="5"/>
  <c r="K383" i="5"/>
  <c r="J383" i="5"/>
  <c r="I383" i="5"/>
  <c r="H383" i="5"/>
  <c r="G383" i="5"/>
  <c r="F383" i="5"/>
  <c r="P382" i="5"/>
  <c r="O382" i="5"/>
  <c r="N382" i="5"/>
  <c r="M382" i="5"/>
  <c r="L382" i="5"/>
  <c r="K382" i="5"/>
  <c r="J382" i="5"/>
  <c r="I382" i="5"/>
  <c r="H382" i="5"/>
  <c r="G382" i="5"/>
  <c r="F382" i="5"/>
  <c r="P381" i="5"/>
  <c r="O381" i="5"/>
  <c r="N381" i="5"/>
  <c r="M381" i="5"/>
  <c r="L381" i="5"/>
  <c r="K381" i="5"/>
  <c r="J381" i="5"/>
  <c r="I381" i="5"/>
  <c r="H381" i="5"/>
  <c r="G381" i="5"/>
  <c r="F381" i="5"/>
  <c r="P380" i="5"/>
  <c r="O380" i="5"/>
  <c r="N380" i="5"/>
  <c r="M380" i="5"/>
  <c r="L380" i="5"/>
  <c r="K380" i="5"/>
  <c r="J380" i="5"/>
  <c r="I380" i="5"/>
  <c r="H380" i="5"/>
  <c r="G380" i="5"/>
  <c r="F380" i="5"/>
  <c r="P379" i="5"/>
  <c r="O379" i="5"/>
  <c r="N379" i="5"/>
  <c r="M379" i="5"/>
  <c r="L379" i="5"/>
  <c r="K379" i="5"/>
  <c r="J379" i="5"/>
  <c r="I379" i="5"/>
  <c r="H379" i="5"/>
  <c r="G379" i="5"/>
  <c r="F379" i="5"/>
  <c r="P378" i="5"/>
  <c r="O378" i="5"/>
  <c r="N378" i="5"/>
  <c r="M378" i="5"/>
  <c r="L378" i="5"/>
  <c r="K378" i="5"/>
  <c r="J378" i="5"/>
  <c r="I378" i="5"/>
  <c r="H378" i="5"/>
  <c r="G378" i="5"/>
  <c r="F378" i="5"/>
  <c r="P377" i="5"/>
  <c r="O377" i="5"/>
  <c r="N377" i="5"/>
  <c r="M377" i="5"/>
  <c r="L377" i="5"/>
  <c r="K377" i="5"/>
  <c r="J377" i="5"/>
  <c r="I377" i="5"/>
  <c r="H377" i="5"/>
  <c r="G377" i="5"/>
  <c r="F377" i="5"/>
  <c r="P376" i="5"/>
  <c r="O376" i="5"/>
  <c r="N376" i="5"/>
  <c r="M376" i="5"/>
  <c r="L376" i="5"/>
  <c r="K376" i="5"/>
  <c r="J376" i="5"/>
  <c r="I376" i="5"/>
  <c r="H376" i="5"/>
  <c r="G376" i="5"/>
  <c r="F376" i="5"/>
  <c r="P375" i="5"/>
  <c r="O375" i="5"/>
  <c r="N375" i="5"/>
  <c r="M375" i="5"/>
  <c r="L375" i="5"/>
  <c r="K375" i="5"/>
  <c r="J375" i="5"/>
  <c r="I375" i="5"/>
  <c r="H375" i="5"/>
  <c r="G375" i="5"/>
  <c r="F375" i="5"/>
  <c r="P374" i="5"/>
  <c r="O374" i="5"/>
  <c r="N374" i="5"/>
  <c r="M374" i="5"/>
  <c r="L374" i="5"/>
  <c r="K374" i="5"/>
  <c r="J374" i="5"/>
  <c r="I374" i="5"/>
  <c r="H374" i="5"/>
  <c r="G374" i="5"/>
  <c r="F374" i="5"/>
  <c r="P373" i="5"/>
  <c r="O373" i="5"/>
  <c r="N373" i="5"/>
  <c r="M373" i="5"/>
  <c r="L373" i="5"/>
  <c r="K373" i="5"/>
  <c r="J373" i="5"/>
  <c r="I373" i="5"/>
  <c r="H373" i="5"/>
  <c r="G373" i="5"/>
  <c r="F373" i="5"/>
  <c r="P372" i="5"/>
  <c r="O372" i="5"/>
  <c r="N372" i="5"/>
  <c r="M372" i="5"/>
  <c r="L372" i="5"/>
  <c r="K372" i="5"/>
  <c r="J372" i="5"/>
  <c r="I372" i="5"/>
  <c r="H372" i="5"/>
  <c r="G372" i="5"/>
  <c r="F372" i="5"/>
  <c r="P371" i="5"/>
  <c r="O371" i="5"/>
  <c r="N371" i="5"/>
  <c r="M371" i="5"/>
  <c r="L371" i="5"/>
  <c r="K371" i="5"/>
  <c r="J371" i="5"/>
  <c r="I371" i="5"/>
  <c r="H371" i="5"/>
  <c r="G371" i="5"/>
  <c r="F371" i="5"/>
  <c r="P370" i="5"/>
  <c r="O370" i="5"/>
  <c r="N370" i="5"/>
  <c r="M370" i="5"/>
  <c r="L370" i="5"/>
  <c r="K370" i="5"/>
  <c r="J370" i="5"/>
  <c r="I370" i="5"/>
  <c r="H370" i="5"/>
  <c r="G370" i="5"/>
  <c r="F370" i="5"/>
  <c r="P369" i="5"/>
  <c r="O369" i="5"/>
  <c r="N369" i="5"/>
  <c r="M369" i="5"/>
  <c r="L369" i="5"/>
  <c r="K369" i="5"/>
  <c r="J369" i="5"/>
  <c r="I369" i="5"/>
  <c r="H369" i="5"/>
  <c r="G369" i="5"/>
  <c r="F369" i="5"/>
  <c r="P368" i="5"/>
  <c r="O368" i="5"/>
  <c r="N368" i="5"/>
  <c r="M368" i="5"/>
  <c r="L368" i="5"/>
  <c r="K368" i="5"/>
  <c r="J368" i="5"/>
  <c r="I368" i="5"/>
  <c r="H368" i="5"/>
  <c r="G368" i="5"/>
  <c r="F368" i="5"/>
  <c r="P367" i="5"/>
  <c r="O367" i="5"/>
  <c r="N367" i="5"/>
  <c r="M367" i="5"/>
  <c r="L367" i="5"/>
  <c r="K367" i="5"/>
  <c r="J367" i="5"/>
  <c r="I367" i="5"/>
  <c r="H367" i="5"/>
  <c r="G367" i="5"/>
  <c r="F367" i="5"/>
  <c r="P366" i="5"/>
  <c r="O366" i="5"/>
  <c r="N366" i="5"/>
  <c r="M366" i="5"/>
  <c r="L366" i="5"/>
  <c r="K366" i="5"/>
  <c r="J366" i="5"/>
  <c r="I366" i="5"/>
  <c r="H366" i="5"/>
  <c r="G366" i="5"/>
  <c r="F366" i="5"/>
  <c r="P365" i="5"/>
  <c r="O365" i="5"/>
  <c r="N365" i="5"/>
  <c r="M365" i="5"/>
  <c r="L365" i="5"/>
  <c r="K365" i="5"/>
  <c r="J365" i="5"/>
  <c r="I365" i="5"/>
  <c r="H365" i="5"/>
  <c r="G365" i="5"/>
  <c r="F365" i="5"/>
  <c r="P364" i="5"/>
  <c r="O364" i="5"/>
  <c r="N364" i="5"/>
  <c r="M364" i="5"/>
  <c r="L364" i="5"/>
  <c r="K364" i="5"/>
  <c r="J364" i="5"/>
  <c r="I364" i="5"/>
  <c r="H364" i="5"/>
  <c r="G364" i="5"/>
  <c r="F364" i="5"/>
  <c r="P363" i="5"/>
  <c r="O363" i="5"/>
  <c r="N363" i="5"/>
  <c r="M363" i="5"/>
  <c r="L363" i="5"/>
  <c r="K363" i="5"/>
  <c r="J363" i="5"/>
  <c r="I363" i="5"/>
  <c r="H363" i="5"/>
  <c r="G363" i="5"/>
  <c r="F363" i="5"/>
  <c r="P362" i="5"/>
  <c r="O362" i="5"/>
  <c r="N362" i="5"/>
  <c r="M362" i="5"/>
  <c r="L362" i="5"/>
  <c r="K362" i="5"/>
  <c r="J362" i="5"/>
  <c r="I362" i="5"/>
  <c r="H362" i="5"/>
  <c r="G362" i="5"/>
  <c r="F362" i="5"/>
  <c r="P361" i="5"/>
  <c r="O361" i="5"/>
  <c r="N361" i="5"/>
  <c r="M361" i="5"/>
  <c r="L361" i="5"/>
  <c r="K361" i="5"/>
  <c r="J361" i="5"/>
  <c r="I361" i="5"/>
  <c r="H361" i="5"/>
  <c r="G361" i="5"/>
  <c r="F361" i="5"/>
  <c r="P360" i="5"/>
  <c r="O360" i="5"/>
  <c r="N360" i="5"/>
  <c r="M360" i="5"/>
  <c r="L360" i="5"/>
  <c r="K360" i="5"/>
  <c r="J360" i="5"/>
  <c r="I360" i="5"/>
  <c r="H360" i="5"/>
  <c r="G360" i="5"/>
  <c r="F360" i="5"/>
  <c r="P359" i="5"/>
  <c r="O359" i="5"/>
  <c r="N359" i="5"/>
  <c r="M359" i="5"/>
  <c r="L359" i="5"/>
  <c r="K359" i="5"/>
  <c r="J359" i="5"/>
  <c r="I359" i="5"/>
  <c r="H359" i="5"/>
  <c r="G359" i="5"/>
  <c r="F359" i="5"/>
  <c r="P358" i="5"/>
  <c r="O358" i="5"/>
  <c r="N358" i="5"/>
  <c r="M358" i="5"/>
  <c r="L358" i="5"/>
  <c r="K358" i="5"/>
  <c r="J358" i="5"/>
  <c r="I358" i="5"/>
  <c r="H358" i="5"/>
  <c r="G358" i="5"/>
  <c r="F358" i="5"/>
  <c r="P357" i="5"/>
  <c r="O357" i="5"/>
  <c r="N357" i="5"/>
  <c r="M357" i="5"/>
  <c r="L357" i="5"/>
  <c r="K357" i="5"/>
  <c r="J357" i="5"/>
  <c r="I357" i="5"/>
  <c r="H357" i="5"/>
  <c r="G357" i="5"/>
  <c r="F357" i="5"/>
  <c r="P356" i="5"/>
  <c r="O356" i="5"/>
  <c r="N356" i="5"/>
  <c r="M356" i="5"/>
  <c r="L356" i="5"/>
  <c r="K356" i="5"/>
  <c r="J356" i="5"/>
  <c r="I356" i="5"/>
  <c r="H356" i="5"/>
  <c r="G356" i="5"/>
  <c r="F356" i="5"/>
  <c r="P355" i="5"/>
  <c r="O355" i="5"/>
  <c r="N355" i="5"/>
  <c r="M355" i="5"/>
  <c r="L355" i="5"/>
  <c r="K355" i="5"/>
  <c r="J355" i="5"/>
  <c r="I355" i="5"/>
  <c r="H355" i="5"/>
  <c r="G355" i="5"/>
  <c r="F355" i="5"/>
  <c r="P354" i="5"/>
  <c r="O354" i="5"/>
  <c r="N354" i="5"/>
  <c r="M354" i="5"/>
  <c r="L354" i="5"/>
  <c r="K354" i="5"/>
  <c r="J354" i="5"/>
  <c r="I354" i="5"/>
  <c r="H354" i="5"/>
  <c r="G354" i="5"/>
  <c r="F354" i="5"/>
  <c r="P353" i="5"/>
  <c r="O353" i="5"/>
  <c r="N353" i="5"/>
  <c r="M353" i="5"/>
  <c r="L353" i="5"/>
  <c r="K353" i="5"/>
  <c r="J353" i="5"/>
  <c r="I353" i="5"/>
  <c r="H353" i="5"/>
  <c r="G353" i="5"/>
  <c r="F353" i="5"/>
  <c r="P352" i="5"/>
  <c r="O352" i="5"/>
  <c r="N352" i="5"/>
  <c r="M352" i="5"/>
  <c r="L352" i="5"/>
  <c r="K352" i="5"/>
  <c r="J352" i="5"/>
  <c r="I352" i="5"/>
  <c r="H352" i="5"/>
  <c r="G352" i="5"/>
  <c r="F352" i="5"/>
  <c r="P351" i="5"/>
  <c r="O351" i="5"/>
  <c r="N351" i="5"/>
  <c r="M351" i="5"/>
  <c r="L351" i="5"/>
  <c r="K351" i="5"/>
  <c r="J351" i="5"/>
  <c r="I351" i="5"/>
  <c r="H351" i="5"/>
  <c r="G351" i="5"/>
  <c r="F351" i="5"/>
  <c r="P350" i="5"/>
  <c r="O350" i="5"/>
  <c r="N350" i="5"/>
  <c r="M350" i="5"/>
  <c r="L350" i="5"/>
  <c r="K350" i="5"/>
  <c r="J350" i="5"/>
  <c r="I350" i="5"/>
  <c r="H350" i="5"/>
  <c r="G350" i="5"/>
  <c r="F350" i="5"/>
  <c r="P349" i="5"/>
  <c r="O349" i="5"/>
  <c r="N349" i="5"/>
  <c r="M349" i="5"/>
  <c r="L349" i="5"/>
  <c r="K349" i="5"/>
  <c r="J349" i="5"/>
  <c r="I349" i="5"/>
  <c r="H349" i="5"/>
  <c r="G349" i="5"/>
  <c r="F349" i="5"/>
  <c r="P348" i="5"/>
  <c r="O348" i="5"/>
  <c r="N348" i="5"/>
  <c r="M348" i="5"/>
  <c r="L348" i="5"/>
  <c r="K348" i="5"/>
  <c r="J348" i="5"/>
  <c r="I348" i="5"/>
  <c r="H348" i="5"/>
  <c r="G348" i="5"/>
  <c r="F348" i="5"/>
  <c r="P347" i="5"/>
  <c r="O347" i="5"/>
  <c r="N347" i="5"/>
  <c r="M347" i="5"/>
  <c r="L347" i="5"/>
  <c r="K347" i="5"/>
  <c r="J347" i="5"/>
  <c r="I347" i="5"/>
  <c r="H347" i="5"/>
  <c r="G347" i="5"/>
  <c r="F347" i="5"/>
  <c r="P346" i="5"/>
  <c r="O346" i="5"/>
  <c r="N346" i="5"/>
  <c r="M346" i="5"/>
  <c r="L346" i="5"/>
  <c r="K346" i="5"/>
  <c r="J346" i="5"/>
  <c r="I346" i="5"/>
  <c r="H346" i="5"/>
  <c r="G346" i="5"/>
  <c r="F346" i="5"/>
  <c r="P345" i="5"/>
  <c r="O345" i="5"/>
  <c r="N345" i="5"/>
  <c r="M345" i="5"/>
  <c r="L345" i="5"/>
  <c r="K345" i="5"/>
  <c r="J345" i="5"/>
  <c r="I345" i="5"/>
  <c r="H345" i="5"/>
  <c r="G345" i="5"/>
  <c r="F345" i="5"/>
  <c r="P344" i="5"/>
  <c r="O344" i="5"/>
  <c r="N344" i="5"/>
  <c r="M344" i="5"/>
  <c r="L344" i="5"/>
  <c r="K344" i="5"/>
  <c r="J344" i="5"/>
  <c r="I344" i="5"/>
  <c r="H344" i="5"/>
  <c r="G344" i="5"/>
  <c r="F344" i="5"/>
  <c r="P343" i="5"/>
  <c r="O343" i="5"/>
  <c r="N343" i="5"/>
  <c r="M343" i="5"/>
  <c r="L343" i="5"/>
  <c r="K343" i="5"/>
  <c r="J343" i="5"/>
  <c r="I343" i="5"/>
  <c r="H343" i="5"/>
  <c r="G343" i="5"/>
  <c r="F343" i="5"/>
  <c r="P342" i="5"/>
  <c r="O342" i="5"/>
  <c r="N342" i="5"/>
  <c r="M342" i="5"/>
  <c r="L342" i="5"/>
  <c r="K342" i="5"/>
  <c r="J342" i="5"/>
  <c r="I342" i="5"/>
  <c r="H342" i="5"/>
  <c r="G342" i="5"/>
  <c r="F342" i="5"/>
  <c r="P341" i="5"/>
  <c r="O341" i="5"/>
  <c r="N341" i="5"/>
  <c r="M341" i="5"/>
  <c r="L341" i="5"/>
  <c r="K341" i="5"/>
  <c r="J341" i="5"/>
  <c r="I341" i="5"/>
  <c r="H341" i="5"/>
  <c r="G341" i="5"/>
  <c r="F341" i="5"/>
  <c r="P340" i="5"/>
  <c r="O340" i="5"/>
  <c r="N340" i="5"/>
  <c r="M340" i="5"/>
  <c r="L340" i="5"/>
  <c r="K340" i="5"/>
  <c r="J340" i="5"/>
  <c r="I340" i="5"/>
  <c r="H340" i="5"/>
  <c r="G340" i="5"/>
  <c r="F340" i="5"/>
  <c r="P339" i="5"/>
  <c r="O339" i="5"/>
  <c r="N339" i="5"/>
  <c r="M339" i="5"/>
  <c r="L339" i="5"/>
  <c r="K339" i="5"/>
  <c r="J339" i="5"/>
  <c r="I339" i="5"/>
  <c r="H339" i="5"/>
  <c r="G339" i="5"/>
  <c r="F339" i="5"/>
  <c r="P338" i="5"/>
  <c r="O338" i="5"/>
  <c r="N338" i="5"/>
  <c r="M338" i="5"/>
  <c r="L338" i="5"/>
  <c r="K338" i="5"/>
  <c r="J338" i="5"/>
  <c r="I338" i="5"/>
  <c r="H338" i="5"/>
  <c r="G338" i="5"/>
  <c r="F338" i="5"/>
  <c r="P337" i="5"/>
  <c r="O337" i="5"/>
  <c r="N337" i="5"/>
  <c r="M337" i="5"/>
  <c r="L337" i="5"/>
  <c r="K337" i="5"/>
  <c r="J337" i="5"/>
  <c r="I337" i="5"/>
  <c r="H337" i="5"/>
  <c r="G337" i="5"/>
  <c r="F337" i="5"/>
  <c r="P336" i="5"/>
  <c r="O336" i="5"/>
  <c r="N336" i="5"/>
  <c r="M336" i="5"/>
  <c r="L336" i="5"/>
  <c r="K336" i="5"/>
  <c r="J336" i="5"/>
  <c r="I336" i="5"/>
  <c r="H336" i="5"/>
  <c r="G336" i="5"/>
  <c r="F336" i="5"/>
  <c r="P335" i="5"/>
  <c r="O335" i="5"/>
  <c r="N335" i="5"/>
  <c r="M335" i="5"/>
  <c r="L335" i="5"/>
  <c r="K335" i="5"/>
  <c r="J335" i="5"/>
  <c r="I335" i="5"/>
  <c r="H335" i="5"/>
  <c r="G335" i="5"/>
  <c r="F335" i="5"/>
  <c r="P334" i="5"/>
  <c r="O334" i="5"/>
  <c r="N334" i="5"/>
  <c r="M334" i="5"/>
  <c r="L334" i="5"/>
  <c r="K334" i="5"/>
  <c r="J334" i="5"/>
  <c r="I334" i="5"/>
  <c r="H334" i="5"/>
  <c r="G334" i="5"/>
  <c r="F334" i="5"/>
  <c r="P333" i="5"/>
  <c r="O333" i="5"/>
  <c r="N333" i="5"/>
  <c r="M333" i="5"/>
  <c r="L333" i="5"/>
  <c r="K333" i="5"/>
  <c r="J333" i="5"/>
  <c r="I333" i="5"/>
  <c r="H333" i="5"/>
  <c r="G333" i="5"/>
  <c r="F333" i="5"/>
  <c r="P332" i="5"/>
  <c r="O332" i="5"/>
  <c r="N332" i="5"/>
  <c r="M332" i="5"/>
  <c r="L332" i="5"/>
  <c r="K332" i="5"/>
  <c r="J332" i="5"/>
  <c r="I332" i="5"/>
  <c r="H332" i="5"/>
  <c r="G332" i="5"/>
  <c r="F332" i="5"/>
  <c r="P331" i="5"/>
  <c r="O331" i="5"/>
  <c r="N331" i="5"/>
  <c r="M331" i="5"/>
  <c r="L331" i="5"/>
  <c r="K331" i="5"/>
  <c r="J331" i="5"/>
  <c r="I331" i="5"/>
  <c r="H331" i="5"/>
  <c r="G331" i="5"/>
  <c r="F331" i="5"/>
  <c r="P330" i="5"/>
  <c r="O330" i="5"/>
  <c r="N330" i="5"/>
  <c r="M330" i="5"/>
  <c r="L330" i="5"/>
  <c r="K330" i="5"/>
  <c r="J330" i="5"/>
  <c r="I330" i="5"/>
  <c r="H330" i="5"/>
  <c r="G330" i="5"/>
  <c r="F330" i="5"/>
  <c r="P329" i="5"/>
  <c r="O329" i="5"/>
  <c r="N329" i="5"/>
  <c r="M329" i="5"/>
  <c r="L329" i="5"/>
  <c r="K329" i="5"/>
  <c r="J329" i="5"/>
  <c r="I329" i="5"/>
  <c r="H329" i="5"/>
  <c r="G329" i="5"/>
  <c r="F329" i="5"/>
  <c r="P328" i="5"/>
  <c r="O328" i="5"/>
  <c r="N328" i="5"/>
  <c r="M328" i="5"/>
  <c r="L328" i="5"/>
  <c r="K328" i="5"/>
  <c r="J328" i="5"/>
  <c r="I328" i="5"/>
  <c r="H328" i="5"/>
  <c r="G328" i="5"/>
  <c r="F328" i="5"/>
  <c r="P327" i="5"/>
  <c r="O327" i="5"/>
  <c r="N327" i="5"/>
  <c r="M327" i="5"/>
  <c r="L327" i="5"/>
  <c r="K327" i="5"/>
  <c r="J327" i="5"/>
  <c r="I327" i="5"/>
  <c r="H327" i="5"/>
  <c r="G327" i="5"/>
  <c r="F327" i="5"/>
  <c r="P326" i="5"/>
  <c r="O326" i="5"/>
  <c r="N326" i="5"/>
  <c r="M326" i="5"/>
  <c r="L326" i="5"/>
  <c r="K326" i="5"/>
  <c r="J326" i="5"/>
  <c r="I326" i="5"/>
  <c r="H326" i="5"/>
  <c r="G326" i="5"/>
  <c r="F326" i="5"/>
  <c r="P325" i="5"/>
  <c r="O325" i="5"/>
  <c r="N325" i="5"/>
  <c r="M325" i="5"/>
  <c r="L325" i="5"/>
  <c r="K325" i="5"/>
  <c r="J325" i="5"/>
  <c r="I325" i="5"/>
  <c r="H325" i="5"/>
  <c r="G325" i="5"/>
  <c r="F325" i="5"/>
  <c r="P324" i="5"/>
  <c r="O324" i="5"/>
  <c r="N324" i="5"/>
  <c r="M324" i="5"/>
  <c r="L324" i="5"/>
  <c r="K324" i="5"/>
  <c r="J324" i="5"/>
  <c r="I324" i="5"/>
  <c r="H324" i="5"/>
  <c r="G324" i="5"/>
  <c r="F324" i="5"/>
  <c r="P323" i="5"/>
  <c r="O323" i="5"/>
  <c r="N323" i="5"/>
  <c r="M323" i="5"/>
  <c r="L323" i="5"/>
  <c r="K323" i="5"/>
  <c r="J323" i="5"/>
  <c r="I323" i="5"/>
  <c r="H323" i="5"/>
  <c r="G323" i="5"/>
  <c r="F323" i="5"/>
  <c r="P322" i="5"/>
  <c r="O322" i="5"/>
  <c r="N322" i="5"/>
  <c r="M322" i="5"/>
  <c r="L322" i="5"/>
  <c r="K322" i="5"/>
  <c r="J322" i="5"/>
  <c r="I322" i="5"/>
  <c r="H322" i="5"/>
  <c r="G322" i="5"/>
  <c r="F322" i="5"/>
  <c r="P321" i="5"/>
  <c r="O321" i="5"/>
  <c r="N321" i="5"/>
  <c r="M321" i="5"/>
  <c r="L321" i="5"/>
  <c r="K321" i="5"/>
  <c r="J321" i="5"/>
  <c r="I321" i="5"/>
  <c r="H321" i="5"/>
  <c r="G321" i="5"/>
  <c r="F321" i="5"/>
  <c r="P320" i="5"/>
  <c r="O320" i="5"/>
  <c r="N320" i="5"/>
  <c r="M320" i="5"/>
  <c r="L320" i="5"/>
  <c r="K320" i="5"/>
  <c r="J320" i="5"/>
  <c r="I320" i="5"/>
  <c r="H320" i="5"/>
  <c r="G320" i="5"/>
  <c r="F320" i="5"/>
  <c r="P319" i="5"/>
  <c r="O319" i="5"/>
  <c r="N319" i="5"/>
  <c r="M319" i="5"/>
  <c r="L319" i="5"/>
  <c r="K319" i="5"/>
  <c r="J319" i="5"/>
  <c r="I319" i="5"/>
  <c r="H319" i="5"/>
  <c r="G319" i="5"/>
  <c r="F319" i="5"/>
  <c r="P318" i="5"/>
  <c r="O318" i="5"/>
  <c r="N318" i="5"/>
  <c r="M318" i="5"/>
  <c r="L318" i="5"/>
  <c r="K318" i="5"/>
  <c r="J318" i="5"/>
  <c r="I318" i="5"/>
  <c r="H318" i="5"/>
  <c r="G318" i="5"/>
  <c r="F318" i="5"/>
  <c r="P317" i="5"/>
  <c r="O317" i="5"/>
  <c r="N317" i="5"/>
  <c r="M317" i="5"/>
  <c r="L317" i="5"/>
  <c r="K317" i="5"/>
  <c r="J317" i="5"/>
  <c r="I317" i="5"/>
  <c r="H317" i="5"/>
  <c r="G317" i="5"/>
  <c r="F317" i="5"/>
  <c r="P316" i="5"/>
  <c r="O316" i="5"/>
  <c r="N316" i="5"/>
  <c r="M316" i="5"/>
  <c r="L316" i="5"/>
  <c r="K316" i="5"/>
  <c r="J316" i="5"/>
  <c r="I316" i="5"/>
  <c r="H316" i="5"/>
  <c r="G316" i="5"/>
  <c r="F316" i="5"/>
  <c r="P315" i="5"/>
  <c r="O315" i="5"/>
  <c r="N315" i="5"/>
  <c r="M315" i="5"/>
  <c r="L315" i="5"/>
  <c r="K315" i="5"/>
  <c r="J315" i="5"/>
  <c r="I315" i="5"/>
  <c r="H315" i="5"/>
  <c r="G315" i="5"/>
  <c r="F315" i="5"/>
  <c r="P314" i="5"/>
  <c r="O314" i="5"/>
  <c r="N314" i="5"/>
  <c r="M314" i="5"/>
  <c r="L314" i="5"/>
  <c r="K314" i="5"/>
  <c r="J314" i="5"/>
  <c r="I314" i="5"/>
  <c r="H314" i="5"/>
  <c r="G314" i="5"/>
  <c r="F314" i="5"/>
  <c r="P313" i="5"/>
  <c r="O313" i="5"/>
  <c r="N313" i="5"/>
  <c r="M313" i="5"/>
  <c r="L313" i="5"/>
  <c r="K313" i="5"/>
  <c r="J313" i="5"/>
  <c r="I313" i="5"/>
  <c r="H313" i="5"/>
  <c r="G313" i="5"/>
  <c r="F313" i="5"/>
  <c r="P312" i="5"/>
  <c r="O312" i="5"/>
  <c r="N312" i="5"/>
  <c r="M312" i="5"/>
  <c r="L312" i="5"/>
  <c r="K312" i="5"/>
  <c r="J312" i="5"/>
  <c r="I312" i="5"/>
  <c r="H312" i="5"/>
  <c r="G312" i="5"/>
  <c r="F312" i="5"/>
  <c r="P311" i="5"/>
  <c r="O311" i="5"/>
  <c r="N311" i="5"/>
  <c r="M311" i="5"/>
  <c r="L311" i="5"/>
  <c r="K311" i="5"/>
  <c r="J311" i="5"/>
  <c r="I311" i="5"/>
  <c r="H311" i="5"/>
  <c r="G311" i="5"/>
  <c r="F311" i="5"/>
  <c r="P310" i="5"/>
  <c r="O310" i="5"/>
  <c r="N310" i="5"/>
  <c r="M310" i="5"/>
  <c r="L310" i="5"/>
  <c r="K310" i="5"/>
  <c r="J310" i="5"/>
  <c r="I310" i="5"/>
  <c r="H310" i="5"/>
  <c r="G310" i="5"/>
  <c r="F310" i="5"/>
  <c r="P309" i="5"/>
  <c r="O309" i="5"/>
  <c r="N309" i="5"/>
  <c r="M309" i="5"/>
  <c r="L309" i="5"/>
  <c r="K309" i="5"/>
  <c r="J309" i="5"/>
  <c r="I309" i="5"/>
  <c r="H309" i="5"/>
  <c r="G309" i="5"/>
  <c r="F309" i="5"/>
  <c r="P308" i="5"/>
  <c r="O308" i="5"/>
  <c r="N308" i="5"/>
  <c r="M308" i="5"/>
  <c r="L308" i="5"/>
  <c r="K308" i="5"/>
  <c r="J308" i="5"/>
  <c r="I308" i="5"/>
  <c r="H308" i="5"/>
  <c r="G308" i="5"/>
  <c r="F308" i="5"/>
  <c r="P307" i="5"/>
  <c r="O307" i="5"/>
  <c r="N307" i="5"/>
  <c r="M307" i="5"/>
  <c r="L307" i="5"/>
  <c r="K307" i="5"/>
  <c r="J307" i="5"/>
  <c r="I307" i="5"/>
  <c r="H307" i="5"/>
  <c r="G307" i="5"/>
  <c r="F307" i="5"/>
  <c r="P306" i="5"/>
  <c r="O306" i="5"/>
  <c r="N306" i="5"/>
  <c r="M306" i="5"/>
  <c r="L306" i="5"/>
  <c r="K306" i="5"/>
  <c r="J306" i="5"/>
  <c r="I306" i="5"/>
  <c r="H306" i="5"/>
  <c r="G306" i="5"/>
  <c r="F306" i="5"/>
  <c r="P305" i="5"/>
  <c r="O305" i="5"/>
  <c r="N305" i="5"/>
  <c r="M305" i="5"/>
  <c r="L305" i="5"/>
  <c r="K305" i="5"/>
  <c r="J305" i="5"/>
  <c r="I305" i="5"/>
  <c r="H305" i="5"/>
  <c r="G305" i="5"/>
  <c r="F305" i="5"/>
  <c r="P304" i="5"/>
  <c r="O304" i="5"/>
  <c r="N304" i="5"/>
  <c r="M304" i="5"/>
  <c r="L304" i="5"/>
  <c r="K304" i="5"/>
  <c r="J304" i="5"/>
  <c r="I304" i="5"/>
  <c r="H304" i="5"/>
  <c r="G304" i="5"/>
  <c r="F304" i="5"/>
  <c r="P303" i="5"/>
  <c r="O303" i="5"/>
  <c r="N303" i="5"/>
  <c r="M303" i="5"/>
  <c r="L303" i="5"/>
  <c r="K303" i="5"/>
  <c r="J303" i="5"/>
  <c r="I303" i="5"/>
  <c r="H303" i="5"/>
  <c r="G303" i="5"/>
  <c r="F303" i="5"/>
  <c r="P302" i="5"/>
  <c r="O302" i="5"/>
  <c r="N302" i="5"/>
  <c r="M302" i="5"/>
  <c r="L302" i="5"/>
  <c r="K302" i="5"/>
  <c r="J302" i="5"/>
  <c r="I302" i="5"/>
  <c r="H302" i="5"/>
  <c r="G302" i="5"/>
  <c r="F302" i="5"/>
  <c r="P301" i="5"/>
  <c r="O301" i="5"/>
  <c r="N301" i="5"/>
  <c r="M301" i="5"/>
  <c r="L301" i="5"/>
  <c r="K301" i="5"/>
  <c r="J301" i="5"/>
  <c r="I301" i="5"/>
  <c r="H301" i="5"/>
  <c r="G301" i="5"/>
  <c r="F301" i="5"/>
  <c r="P300" i="5"/>
  <c r="O300" i="5"/>
  <c r="N300" i="5"/>
  <c r="M300" i="5"/>
  <c r="L300" i="5"/>
  <c r="K300" i="5"/>
  <c r="J300" i="5"/>
  <c r="I300" i="5"/>
  <c r="H300" i="5"/>
  <c r="G300" i="5"/>
  <c r="F300" i="5"/>
  <c r="P299" i="5"/>
  <c r="O299" i="5"/>
  <c r="N299" i="5"/>
  <c r="M299" i="5"/>
  <c r="L299" i="5"/>
  <c r="K299" i="5"/>
  <c r="J299" i="5"/>
  <c r="I299" i="5"/>
  <c r="H299" i="5"/>
  <c r="G299" i="5"/>
  <c r="F299" i="5"/>
  <c r="P298" i="5"/>
  <c r="O298" i="5"/>
  <c r="N298" i="5"/>
  <c r="M298" i="5"/>
  <c r="L298" i="5"/>
  <c r="K298" i="5"/>
  <c r="J298" i="5"/>
  <c r="I298" i="5"/>
  <c r="H298" i="5"/>
  <c r="G298" i="5"/>
  <c r="F298" i="5"/>
  <c r="P297" i="5"/>
  <c r="O297" i="5"/>
  <c r="N297" i="5"/>
  <c r="M297" i="5"/>
  <c r="L297" i="5"/>
  <c r="K297" i="5"/>
  <c r="J297" i="5"/>
  <c r="I297" i="5"/>
  <c r="H297" i="5"/>
  <c r="G297" i="5"/>
  <c r="F297" i="5"/>
  <c r="P296" i="5"/>
  <c r="O296" i="5"/>
  <c r="N296" i="5"/>
  <c r="M296" i="5"/>
  <c r="L296" i="5"/>
  <c r="K296" i="5"/>
  <c r="J296" i="5"/>
  <c r="I296" i="5"/>
  <c r="H296" i="5"/>
  <c r="G296" i="5"/>
  <c r="F296" i="5"/>
  <c r="P295" i="5"/>
  <c r="O295" i="5"/>
  <c r="N295" i="5"/>
  <c r="M295" i="5"/>
  <c r="L295" i="5"/>
  <c r="K295" i="5"/>
  <c r="J295" i="5"/>
  <c r="I295" i="5"/>
  <c r="H295" i="5"/>
  <c r="G295" i="5"/>
  <c r="F295" i="5"/>
  <c r="P294" i="5"/>
  <c r="O294" i="5"/>
  <c r="N294" i="5"/>
  <c r="M294" i="5"/>
  <c r="L294" i="5"/>
  <c r="K294" i="5"/>
  <c r="J294" i="5"/>
  <c r="I294" i="5"/>
  <c r="H294" i="5"/>
  <c r="G294" i="5"/>
  <c r="F294" i="5"/>
  <c r="P293" i="5"/>
  <c r="O293" i="5"/>
  <c r="N293" i="5"/>
  <c r="M293" i="5"/>
  <c r="L293" i="5"/>
  <c r="K293" i="5"/>
  <c r="J293" i="5"/>
  <c r="I293" i="5"/>
  <c r="H293" i="5"/>
  <c r="G293" i="5"/>
  <c r="F293" i="5"/>
  <c r="P292" i="5"/>
  <c r="O292" i="5"/>
  <c r="N292" i="5"/>
  <c r="M292" i="5"/>
  <c r="L292" i="5"/>
  <c r="K292" i="5"/>
  <c r="J292" i="5"/>
  <c r="I292" i="5"/>
  <c r="H292" i="5"/>
  <c r="G292" i="5"/>
  <c r="F292" i="5"/>
  <c r="P291" i="5"/>
  <c r="O291" i="5"/>
  <c r="N291" i="5"/>
  <c r="M291" i="5"/>
  <c r="L291" i="5"/>
  <c r="K291" i="5"/>
  <c r="J291" i="5"/>
  <c r="I291" i="5"/>
  <c r="H291" i="5"/>
  <c r="G291" i="5"/>
  <c r="F291" i="5"/>
  <c r="P290" i="5"/>
  <c r="O290" i="5"/>
  <c r="N290" i="5"/>
  <c r="M290" i="5"/>
  <c r="L290" i="5"/>
  <c r="K290" i="5"/>
  <c r="J290" i="5"/>
  <c r="I290" i="5"/>
  <c r="H290" i="5"/>
  <c r="G290" i="5"/>
  <c r="F290" i="5"/>
  <c r="P289" i="5"/>
  <c r="O289" i="5"/>
  <c r="N289" i="5"/>
  <c r="M289" i="5"/>
  <c r="L289" i="5"/>
  <c r="K289" i="5"/>
  <c r="J289" i="5"/>
  <c r="I289" i="5"/>
  <c r="H289" i="5"/>
  <c r="G289" i="5"/>
  <c r="F289" i="5"/>
  <c r="P288" i="5"/>
  <c r="O288" i="5"/>
  <c r="N288" i="5"/>
  <c r="M288" i="5"/>
  <c r="L288" i="5"/>
  <c r="K288" i="5"/>
  <c r="J288" i="5"/>
  <c r="I288" i="5"/>
  <c r="H288" i="5"/>
  <c r="G288" i="5"/>
  <c r="F288" i="5"/>
  <c r="P287" i="5"/>
  <c r="O287" i="5"/>
  <c r="N287" i="5"/>
  <c r="M287" i="5"/>
  <c r="L287" i="5"/>
  <c r="K287" i="5"/>
  <c r="J287" i="5"/>
  <c r="I287" i="5"/>
  <c r="H287" i="5"/>
  <c r="G287" i="5"/>
  <c r="F287" i="5"/>
  <c r="P286" i="5"/>
  <c r="O286" i="5"/>
  <c r="N286" i="5"/>
  <c r="M286" i="5"/>
  <c r="L286" i="5"/>
  <c r="K286" i="5"/>
  <c r="J286" i="5"/>
  <c r="I286" i="5"/>
  <c r="H286" i="5"/>
  <c r="G286" i="5"/>
  <c r="F286" i="5"/>
  <c r="P285" i="5"/>
  <c r="O285" i="5"/>
  <c r="N285" i="5"/>
  <c r="M285" i="5"/>
  <c r="L285" i="5"/>
  <c r="K285" i="5"/>
  <c r="J285" i="5"/>
  <c r="I285" i="5"/>
  <c r="H285" i="5"/>
  <c r="G285" i="5"/>
  <c r="F285" i="5"/>
  <c r="P284" i="5"/>
  <c r="O284" i="5"/>
  <c r="N284" i="5"/>
  <c r="M284" i="5"/>
  <c r="L284" i="5"/>
  <c r="K284" i="5"/>
  <c r="J284" i="5"/>
  <c r="I284" i="5"/>
  <c r="H284" i="5"/>
  <c r="G284" i="5"/>
  <c r="F284" i="5"/>
  <c r="P283" i="5"/>
  <c r="O283" i="5"/>
  <c r="N283" i="5"/>
  <c r="M283" i="5"/>
  <c r="L283" i="5"/>
  <c r="K283" i="5"/>
  <c r="J283" i="5"/>
  <c r="I283" i="5"/>
  <c r="H283" i="5"/>
  <c r="G283" i="5"/>
  <c r="F283" i="5"/>
  <c r="P282" i="5"/>
  <c r="O282" i="5"/>
  <c r="N282" i="5"/>
  <c r="M282" i="5"/>
  <c r="L282" i="5"/>
  <c r="K282" i="5"/>
  <c r="J282" i="5"/>
  <c r="I282" i="5"/>
  <c r="H282" i="5"/>
  <c r="G282" i="5"/>
  <c r="F282" i="5"/>
  <c r="P281" i="5"/>
  <c r="O281" i="5"/>
  <c r="N281" i="5"/>
  <c r="M281" i="5"/>
  <c r="L281" i="5"/>
  <c r="K281" i="5"/>
  <c r="J281" i="5"/>
  <c r="I281" i="5"/>
  <c r="H281" i="5"/>
  <c r="G281" i="5"/>
  <c r="F281" i="5"/>
  <c r="P280" i="5"/>
  <c r="O280" i="5"/>
  <c r="N280" i="5"/>
  <c r="M280" i="5"/>
  <c r="L280" i="5"/>
  <c r="K280" i="5"/>
  <c r="J280" i="5"/>
  <c r="I280" i="5"/>
  <c r="H280" i="5"/>
  <c r="G280" i="5"/>
  <c r="F280" i="5"/>
  <c r="P279" i="5"/>
  <c r="O279" i="5"/>
  <c r="N279" i="5"/>
  <c r="M279" i="5"/>
  <c r="L279" i="5"/>
  <c r="K279" i="5"/>
  <c r="J279" i="5"/>
  <c r="I279" i="5"/>
  <c r="H279" i="5"/>
  <c r="G279" i="5"/>
  <c r="F279" i="5"/>
  <c r="P278" i="5"/>
  <c r="O278" i="5"/>
  <c r="N278" i="5"/>
  <c r="M278" i="5"/>
  <c r="L278" i="5"/>
  <c r="K278" i="5"/>
  <c r="J278" i="5"/>
  <c r="I278" i="5"/>
  <c r="H278" i="5"/>
  <c r="G278" i="5"/>
  <c r="F278" i="5"/>
  <c r="P277" i="5"/>
  <c r="O277" i="5"/>
  <c r="N277" i="5"/>
  <c r="M277" i="5"/>
  <c r="L277" i="5"/>
  <c r="K277" i="5"/>
  <c r="J277" i="5"/>
  <c r="I277" i="5"/>
  <c r="H277" i="5"/>
  <c r="G277" i="5"/>
  <c r="F277" i="5"/>
  <c r="P276" i="5"/>
  <c r="O276" i="5"/>
  <c r="N276" i="5"/>
  <c r="M276" i="5"/>
  <c r="L276" i="5"/>
  <c r="K276" i="5"/>
  <c r="J276" i="5"/>
  <c r="I276" i="5"/>
  <c r="H276" i="5"/>
  <c r="G276" i="5"/>
  <c r="F276" i="5"/>
  <c r="P275" i="5"/>
  <c r="O275" i="5"/>
  <c r="N275" i="5"/>
  <c r="M275" i="5"/>
  <c r="L275" i="5"/>
  <c r="K275" i="5"/>
  <c r="J275" i="5"/>
  <c r="I275" i="5"/>
  <c r="H275" i="5"/>
  <c r="G275" i="5"/>
  <c r="F275" i="5"/>
  <c r="P274" i="5"/>
  <c r="O274" i="5"/>
  <c r="N274" i="5"/>
  <c r="M274" i="5"/>
  <c r="L274" i="5"/>
  <c r="K274" i="5"/>
  <c r="J274" i="5"/>
  <c r="I274" i="5"/>
  <c r="H274" i="5"/>
  <c r="G274" i="5"/>
  <c r="F274" i="5"/>
  <c r="P273" i="5"/>
  <c r="O273" i="5"/>
  <c r="N273" i="5"/>
  <c r="M273" i="5"/>
  <c r="L273" i="5"/>
  <c r="K273" i="5"/>
  <c r="J273" i="5"/>
  <c r="I273" i="5"/>
  <c r="H273" i="5"/>
  <c r="G273" i="5"/>
  <c r="F273" i="5"/>
  <c r="P272" i="5"/>
  <c r="O272" i="5"/>
  <c r="N272" i="5"/>
  <c r="M272" i="5"/>
  <c r="L272" i="5"/>
  <c r="K272" i="5"/>
  <c r="J272" i="5"/>
  <c r="I272" i="5"/>
  <c r="H272" i="5"/>
  <c r="G272" i="5"/>
  <c r="F272" i="5"/>
  <c r="P271" i="5"/>
  <c r="O271" i="5"/>
  <c r="N271" i="5"/>
  <c r="M271" i="5"/>
  <c r="L271" i="5"/>
  <c r="K271" i="5"/>
  <c r="J271" i="5"/>
  <c r="I271" i="5"/>
  <c r="H271" i="5"/>
  <c r="G271" i="5"/>
  <c r="F271" i="5"/>
  <c r="P270" i="5"/>
  <c r="O270" i="5"/>
  <c r="N270" i="5"/>
  <c r="M270" i="5"/>
  <c r="L270" i="5"/>
  <c r="K270" i="5"/>
  <c r="J270" i="5"/>
  <c r="I270" i="5"/>
  <c r="H270" i="5"/>
  <c r="G270" i="5"/>
  <c r="F270" i="5"/>
  <c r="P269" i="5"/>
  <c r="O269" i="5"/>
  <c r="N269" i="5"/>
  <c r="M269" i="5"/>
  <c r="L269" i="5"/>
  <c r="K269" i="5"/>
  <c r="J269" i="5"/>
  <c r="I269" i="5"/>
  <c r="H269" i="5"/>
  <c r="G269" i="5"/>
  <c r="F269" i="5"/>
  <c r="P268" i="5"/>
  <c r="O268" i="5"/>
  <c r="N268" i="5"/>
  <c r="M268" i="5"/>
  <c r="L268" i="5"/>
  <c r="K268" i="5"/>
  <c r="J268" i="5"/>
  <c r="I268" i="5"/>
  <c r="H268" i="5"/>
  <c r="G268" i="5"/>
  <c r="F268" i="5"/>
  <c r="P267" i="5"/>
  <c r="O267" i="5"/>
  <c r="N267" i="5"/>
  <c r="M267" i="5"/>
  <c r="L267" i="5"/>
  <c r="K267" i="5"/>
  <c r="J267" i="5"/>
  <c r="I267" i="5"/>
  <c r="H267" i="5"/>
  <c r="G267" i="5"/>
  <c r="F267" i="5"/>
  <c r="P266" i="5"/>
  <c r="O266" i="5"/>
  <c r="N266" i="5"/>
  <c r="M266" i="5"/>
  <c r="L266" i="5"/>
  <c r="K266" i="5"/>
  <c r="J266" i="5"/>
  <c r="I266" i="5"/>
  <c r="H266" i="5"/>
  <c r="G266" i="5"/>
  <c r="F266" i="5"/>
  <c r="P265" i="5"/>
  <c r="O265" i="5"/>
  <c r="N265" i="5"/>
  <c r="M265" i="5"/>
  <c r="L265" i="5"/>
  <c r="K265" i="5"/>
  <c r="J265" i="5"/>
  <c r="I265" i="5"/>
  <c r="H265" i="5"/>
  <c r="G265" i="5"/>
  <c r="F265" i="5"/>
  <c r="P264" i="5"/>
  <c r="O264" i="5"/>
  <c r="N264" i="5"/>
  <c r="M264" i="5"/>
  <c r="L264" i="5"/>
  <c r="K264" i="5"/>
  <c r="J264" i="5"/>
  <c r="I264" i="5"/>
  <c r="H264" i="5"/>
  <c r="G264" i="5"/>
  <c r="F264" i="5"/>
  <c r="P263" i="5"/>
  <c r="O263" i="5"/>
  <c r="N263" i="5"/>
  <c r="M263" i="5"/>
  <c r="L263" i="5"/>
  <c r="K263" i="5"/>
  <c r="J263" i="5"/>
  <c r="I263" i="5"/>
  <c r="H263" i="5"/>
  <c r="G263" i="5"/>
  <c r="F263" i="5"/>
  <c r="P262" i="5"/>
  <c r="O262" i="5"/>
  <c r="N262" i="5"/>
  <c r="M262" i="5"/>
  <c r="L262" i="5"/>
  <c r="K262" i="5"/>
  <c r="J262" i="5"/>
  <c r="I262" i="5"/>
  <c r="H262" i="5"/>
  <c r="G262" i="5"/>
  <c r="F262" i="5"/>
  <c r="P261" i="5"/>
  <c r="O261" i="5"/>
  <c r="N261" i="5"/>
  <c r="M261" i="5"/>
  <c r="L261" i="5"/>
  <c r="K261" i="5"/>
  <c r="J261" i="5"/>
  <c r="I261" i="5"/>
  <c r="H261" i="5"/>
  <c r="G261" i="5"/>
  <c r="F261" i="5"/>
  <c r="P260" i="5"/>
  <c r="O260" i="5"/>
  <c r="N260" i="5"/>
  <c r="M260" i="5"/>
  <c r="L260" i="5"/>
  <c r="K260" i="5"/>
  <c r="J260" i="5"/>
  <c r="I260" i="5"/>
  <c r="H260" i="5"/>
  <c r="G260" i="5"/>
  <c r="F260" i="5"/>
  <c r="P259" i="5"/>
  <c r="O259" i="5"/>
  <c r="N259" i="5"/>
  <c r="M259" i="5"/>
  <c r="L259" i="5"/>
  <c r="K259" i="5"/>
  <c r="J259" i="5"/>
  <c r="I259" i="5"/>
  <c r="H259" i="5"/>
  <c r="G259" i="5"/>
  <c r="F259" i="5"/>
  <c r="P258" i="5"/>
  <c r="O258" i="5"/>
  <c r="N258" i="5"/>
  <c r="M258" i="5"/>
  <c r="L258" i="5"/>
  <c r="K258" i="5"/>
  <c r="J258" i="5"/>
  <c r="I258" i="5"/>
  <c r="H258" i="5"/>
  <c r="G258" i="5"/>
  <c r="F258" i="5"/>
  <c r="P257" i="5"/>
  <c r="O257" i="5"/>
  <c r="N257" i="5"/>
  <c r="M257" i="5"/>
  <c r="L257" i="5"/>
  <c r="K257" i="5"/>
  <c r="J257" i="5"/>
  <c r="I257" i="5"/>
  <c r="H257" i="5"/>
  <c r="G257" i="5"/>
  <c r="F257" i="5"/>
  <c r="P256" i="5"/>
  <c r="O256" i="5"/>
  <c r="N256" i="5"/>
  <c r="M256" i="5"/>
  <c r="L256" i="5"/>
  <c r="K256" i="5"/>
  <c r="J256" i="5"/>
  <c r="I256" i="5"/>
  <c r="H256" i="5"/>
  <c r="G256" i="5"/>
  <c r="F256" i="5"/>
  <c r="P255" i="5"/>
  <c r="O255" i="5"/>
  <c r="N255" i="5"/>
  <c r="M255" i="5"/>
  <c r="L255" i="5"/>
  <c r="K255" i="5"/>
  <c r="J255" i="5"/>
  <c r="I255" i="5"/>
  <c r="H255" i="5"/>
  <c r="G255" i="5"/>
  <c r="F255" i="5"/>
  <c r="P254" i="5"/>
  <c r="O254" i="5"/>
  <c r="N254" i="5"/>
  <c r="M254" i="5"/>
  <c r="L254" i="5"/>
  <c r="K254" i="5"/>
  <c r="J254" i="5"/>
  <c r="I254" i="5"/>
  <c r="H254" i="5"/>
  <c r="G254" i="5"/>
  <c r="F254" i="5"/>
  <c r="P253" i="5"/>
  <c r="O253" i="5"/>
  <c r="N253" i="5"/>
  <c r="M253" i="5"/>
  <c r="L253" i="5"/>
  <c r="K253" i="5"/>
  <c r="J253" i="5"/>
  <c r="I253" i="5"/>
  <c r="H253" i="5"/>
  <c r="G253" i="5"/>
  <c r="F253" i="5"/>
  <c r="P252" i="5"/>
  <c r="O252" i="5"/>
  <c r="N252" i="5"/>
  <c r="M252" i="5"/>
  <c r="L252" i="5"/>
  <c r="K252" i="5"/>
  <c r="J252" i="5"/>
  <c r="I252" i="5"/>
  <c r="H252" i="5"/>
  <c r="G252" i="5"/>
  <c r="F252" i="5"/>
  <c r="P251" i="5"/>
  <c r="O251" i="5"/>
  <c r="N251" i="5"/>
  <c r="M251" i="5"/>
  <c r="L251" i="5"/>
  <c r="K251" i="5"/>
  <c r="J251" i="5"/>
  <c r="I251" i="5"/>
  <c r="H251" i="5"/>
  <c r="G251" i="5"/>
  <c r="F251" i="5"/>
  <c r="P250" i="5"/>
  <c r="O250" i="5"/>
  <c r="N250" i="5"/>
  <c r="M250" i="5"/>
  <c r="L250" i="5"/>
  <c r="K250" i="5"/>
  <c r="J250" i="5"/>
  <c r="I250" i="5"/>
  <c r="H250" i="5"/>
  <c r="G250" i="5"/>
  <c r="F250" i="5"/>
  <c r="P249" i="5"/>
  <c r="O249" i="5"/>
  <c r="N249" i="5"/>
  <c r="M249" i="5"/>
  <c r="L249" i="5"/>
  <c r="K249" i="5"/>
  <c r="J249" i="5"/>
  <c r="I249" i="5"/>
  <c r="H249" i="5"/>
  <c r="G249" i="5"/>
  <c r="F249" i="5"/>
  <c r="P248" i="5"/>
  <c r="O248" i="5"/>
  <c r="N248" i="5"/>
  <c r="M248" i="5"/>
  <c r="L248" i="5"/>
  <c r="K248" i="5"/>
  <c r="J248" i="5"/>
  <c r="I248" i="5"/>
  <c r="H248" i="5"/>
  <c r="G248" i="5"/>
  <c r="F248" i="5"/>
  <c r="P247" i="5"/>
  <c r="O247" i="5"/>
  <c r="N247" i="5"/>
  <c r="M247" i="5"/>
  <c r="L247" i="5"/>
  <c r="K247" i="5"/>
  <c r="J247" i="5"/>
  <c r="I247" i="5"/>
  <c r="H247" i="5"/>
  <c r="G247" i="5"/>
  <c r="F247" i="5"/>
  <c r="P246" i="5"/>
  <c r="O246" i="5"/>
  <c r="N246" i="5"/>
  <c r="M246" i="5"/>
  <c r="L246" i="5"/>
  <c r="K246" i="5"/>
  <c r="J246" i="5"/>
  <c r="I246" i="5"/>
  <c r="H246" i="5"/>
  <c r="G246" i="5"/>
  <c r="F246" i="5"/>
  <c r="P245" i="5"/>
  <c r="O245" i="5"/>
  <c r="N245" i="5"/>
  <c r="M245" i="5"/>
  <c r="L245" i="5"/>
  <c r="K245" i="5"/>
  <c r="J245" i="5"/>
  <c r="I245" i="5"/>
  <c r="H245" i="5"/>
  <c r="G245" i="5"/>
  <c r="F245" i="5"/>
  <c r="P244" i="5"/>
  <c r="O244" i="5"/>
  <c r="N244" i="5"/>
  <c r="M244" i="5"/>
  <c r="L244" i="5"/>
  <c r="K244" i="5"/>
  <c r="J244" i="5"/>
  <c r="I244" i="5"/>
  <c r="H244" i="5"/>
  <c r="G244" i="5"/>
  <c r="F244" i="5"/>
  <c r="P243" i="5"/>
  <c r="O243" i="5"/>
  <c r="N243" i="5"/>
  <c r="M243" i="5"/>
  <c r="L243" i="5"/>
  <c r="K243" i="5"/>
  <c r="J243" i="5"/>
  <c r="I243" i="5"/>
  <c r="H243" i="5"/>
  <c r="G243" i="5"/>
  <c r="F243" i="5"/>
  <c r="P242" i="5"/>
  <c r="O242" i="5"/>
  <c r="N242" i="5"/>
  <c r="M242" i="5"/>
  <c r="L242" i="5"/>
  <c r="K242" i="5"/>
  <c r="J242" i="5"/>
  <c r="I242" i="5"/>
  <c r="H242" i="5"/>
  <c r="G242" i="5"/>
  <c r="F242" i="5"/>
  <c r="P241" i="5"/>
  <c r="O241" i="5"/>
  <c r="N241" i="5"/>
  <c r="M241" i="5"/>
  <c r="L241" i="5"/>
  <c r="K241" i="5"/>
  <c r="J241" i="5"/>
  <c r="I241" i="5"/>
  <c r="H241" i="5"/>
  <c r="G241" i="5"/>
  <c r="F241" i="5"/>
  <c r="P240" i="5"/>
  <c r="O240" i="5"/>
  <c r="N240" i="5"/>
  <c r="M240" i="5"/>
  <c r="L240" i="5"/>
  <c r="K240" i="5"/>
  <c r="J240" i="5"/>
  <c r="I240" i="5"/>
  <c r="H240" i="5"/>
  <c r="G240" i="5"/>
  <c r="F240" i="5"/>
  <c r="P239" i="5"/>
  <c r="O239" i="5"/>
  <c r="N239" i="5"/>
  <c r="M239" i="5"/>
  <c r="L239" i="5"/>
  <c r="K239" i="5"/>
  <c r="J239" i="5"/>
  <c r="I239" i="5"/>
  <c r="H239" i="5"/>
  <c r="G239" i="5"/>
  <c r="F239" i="5"/>
  <c r="P238" i="5"/>
  <c r="O238" i="5"/>
  <c r="N238" i="5"/>
  <c r="M238" i="5"/>
  <c r="L238" i="5"/>
  <c r="K238" i="5"/>
  <c r="J238" i="5"/>
  <c r="I238" i="5"/>
  <c r="H238" i="5"/>
  <c r="G238" i="5"/>
  <c r="F238" i="5"/>
  <c r="P237" i="5"/>
  <c r="O237" i="5"/>
  <c r="N237" i="5"/>
  <c r="M237" i="5"/>
  <c r="L237" i="5"/>
  <c r="K237" i="5"/>
  <c r="J237" i="5"/>
  <c r="I237" i="5"/>
  <c r="H237" i="5"/>
  <c r="G237" i="5"/>
  <c r="F237" i="5"/>
  <c r="P236" i="5"/>
  <c r="O236" i="5"/>
  <c r="N236" i="5"/>
  <c r="M236" i="5"/>
  <c r="L236" i="5"/>
  <c r="K236" i="5"/>
  <c r="J236" i="5"/>
  <c r="I236" i="5"/>
  <c r="H236" i="5"/>
  <c r="G236" i="5"/>
  <c r="F236" i="5"/>
  <c r="P235" i="5"/>
  <c r="O235" i="5"/>
  <c r="N235" i="5"/>
  <c r="M235" i="5"/>
  <c r="L235" i="5"/>
  <c r="K235" i="5"/>
  <c r="J235" i="5"/>
  <c r="I235" i="5"/>
  <c r="H235" i="5"/>
  <c r="G235" i="5"/>
  <c r="F235" i="5"/>
  <c r="P234" i="5"/>
  <c r="O234" i="5"/>
  <c r="N234" i="5"/>
  <c r="M234" i="5"/>
  <c r="L234" i="5"/>
  <c r="K234" i="5"/>
  <c r="J234" i="5"/>
  <c r="I234" i="5"/>
  <c r="H234" i="5"/>
  <c r="G234" i="5"/>
  <c r="F234" i="5"/>
  <c r="P233" i="5"/>
  <c r="O233" i="5"/>
  <c r="N233" i="5"/>
  <c r="M233" i="5"/>
  <c r="L233" i="5"/>
  <c r="K233" i="5"/>
  <c r="J233" i="5"/>
  <c r="I233" i="5"/>
  <c r="H233" i="5"/>
  <c r="G233" i="5"/>
  <c r="F233" i="5"/>
  <c r="P232" i="5"/>
  <c r="O232" i="5"/>
  <c r="N232" i="5"/>
  <c r="M232" i="5"/>
  <c r="L232" i="5"/>
  <c r="K232" i="5"/>
  <c r="J232" i="5"/>
  <c r="I232" i="5"/>
  <c r="H232" i="5"/>
  <c r="G232" i="5"/>
  <c r="F232" i="5"/>
  <c r="P231" i="5"/>
  <c r="O231" i="5"/>
  <c r="N231" i="5"/>
  <c r="M231" i="5"/>
  <c r="L231" i="5"/>
  <c r="K231" i="5"/>
  <c r="J231" i="5"/>
  <c r="I231" i="5"/>
  <c r="H231" i="5"/>
  <c r="G231" i="5"/>
  <c r="F231" i="5"/>
  <c r="P230" i="5"/>
  <c r="O230" i="5"/>
  <c r="N230" i="5"/>
  <c r="M230" i="5"/>
  <c r="L230" i="5"/>
  <c r="K230" i="5"/>
  <c r="J230" i="5"/>
  <c r="I230" i="5"/>
  <c r="H230" i="5"/>
  <c r="G230" i="5"/>
  <c r="F230" i="5"/>
  <c r="P229" i="5"/>
  <c r="O229" i="5"/>
  <c r="N229" i="5"/>
  <c r="M229" i="5"/>
  <c r="L229" i="5"/>
  <c r="K229" i="5"/>
  <c r="J229" i="5"/>
  <c r="I229" i="5"/>
  <c r="H229" i="5"/>
  <c r="G229" i="5"/>
  <c r="F229" i="5"/>
  <c r="P228" i="5"/>
  <c r="O228" i="5"/>
  <c r="N228" i="5"/>
  <c r="M228" i="5"/>
  <c r="L228" i="5"/>
  <c r="K228" i="5"/>
  <c r="J228" i="5"/>
  <c r="I228" i="5"/>
  <c r="H228" i="5"/>
  <c r="G228" i="5"/>
  <c r="F228" i="5"/>
  <c r="P227" i="5"/>
  <c r="O227" i="5"/>
  <c r="N227" i="5"/>
  <c r="M227" i="5"/>
  <c r="L227" i="5"/>
  <c r="K227" i="5"/>
  <c r="J227" i="5"/>
  <c r="I227" i="5"/>
  <c r="H227" i="5"/>
  <c r="G227" i="5"/>
  <c r="F227" i="5"/>
  <c r="P226" i="5"/>
  <c r="O226" i="5"/>
  <c r="N226" i="5"/>
  <c r="M226" i="5"/>
  <c r="L226" i="5"/>
  <c r="K226" i="5"/>
  <c r="J226" i="5"/>
  <c r="I226" i="5"/>
  <c r="H226" i="5"/>
  <c r="G226" i="5"/>
  <c r="F226" i="5"/>
  <c r="P225" i="5"/>
  <c r="O225" i="5"/>
  <c r="N225" i="5"/>
  <c r="M225" i="5"/>
  <c r="L225" i="5"/>
  <c r="K225" i="5"/>
  <c r="J225" i="5"/>
  <c r="I225" i="5"/>
  <c r="H225" i="5"/>
  <c r="G225" i="5"/>
  <c r="F225" i="5"/>
  <c r="P224" i="5"/>
  <c r="O224" i="5"/>
  <c r="N224" i="5"/>
  <c r="M224" i="5"/>
  <c r="L224" i="5"/>
  <c r="K224" i="5"/>
  <c r="J224" i="5"/>
  <c r="I224" i="5"/>
  <c r="H224" i="5"/>
  <c r="G224" i="5"/>
  <c r="F224" i="5"/>
  <c r="P223" i="5"/>
  <c r="O223" i="5"/>
  <c r="N223" i="5"/>
  <c r="M223" i="5"/>
  <c r="L223" i="5"/>
  <c r="K223" i="5"/>
  <c r="J223" i="5"/>
  <c r="I223" i="5"/>
  <c r="H223" i="5"/>
  <c r="G223" i="5"/>
  <c r="F223" i="5"/>
  <c r="P222" i="5"/>
  <c r="O222" i="5"/>
  <c r="N222" i="5"/>
  <c r="M222" i="5"/>
  <c r="L222" i="5"/>
  <c r="K222" i="5"/>
  <c r="J222" i="5"/>
  <c r="I222" i="5"/>
  <c r="H222" i="5"/>
  <c r="G222" i="5"/>
  <c r="F222" i="5"/>
  <c r="P221" i="5"/>
  <c r="O221" i="5"/>
  <c r="N221" i="5"/>
  <c r="M221" i="5"/>
  <c r="L221" i="5"/>
  <c r="K221" i="5"/>
  <c r="J221" i="5"/>
  <c r="I221" i="5"/>
  <c r="H221" i="5"/>
  <c r="G221" i="5"/>
  <c r="F221" i="5"/>
  <c r="P220" i="5"/>
  <c r="O220" i="5"/>
  <c r="N220" i="5"/>
  <c r="M220" i="5"/>
  <c r="L220" i="5"/>
  <c r="K220" i="5"/>
  <c r="J220" i="5"/>
  <c r="I220" i="5"/>
  <c r="H220" i="5"/>
  <c r="G220" i="5"/>
  <c r="F220" i="5"/>
  <c r="P219" i="5"/>
  <c r="O219" i="5"/>
  <c r="N219" i="5"/>
  <c r="M219" i="5"/>
  <c r="L219" i="5"/>
  <c r="K219" i="5"/>
  <c r="J219" i="5"/>
  <c r="I219" i="5"/>
  <c r="H219" i="5"/>
  <c r="G219" i="5"/>
  <c r="F219" i="5"/>
  <c r="P218" i="5"/>
  <c r="O218" i="5"/>
  <c r="N218" i="5"/>
  <c r="M218" i="5"/>
  <c r="L218" i="5"/>
  <c r="K218" i="5"/>
  <c r="J218" i="5"/>
  <c r="I218" i="5"/>
  <c r="H218" i="5"/>
  <c r="G218" i="5"/>
  <c r="F218" i="5"/>
  <c r="P217" i="5"/>
  <c r="O217" i="5"/>
  <c r="N217" i="5"/>
  <c r="M217" i="5"/>
  <c r="L217" i="5"/>
  <c r="K217" i="5"/>
  <c r="J217" i="5"/>
  <c r="I217" i="5"/>
  <c r="H217" i="5"/>
  <c r="G217" i="5"/>
  <c r="F217" i="5"/>
  <c r="P216" i="5"/>
  <c r="O216" i="5"/>
  <c r="N216" i="5"/>
  <c r="M216" i="5"/>
  <c r="L216" i="5"/>
  <c r="K216" i="5"/>
  <c r="J216" i="5"/>
  <c r="I216" i="5"/>
  <c r="H216" i="5"/>
  <c r="G216" i="5"/>
  <c r="F216" i="5"/>
  <c r="P215" i="5"/>
  <c r="O215" i="5"/>
  <c r="N215" i="5"/>
  <c r="M215" i="5"/>
  <c r="L215" i="5"/>
  <c r="K215" i="5"/>
  <c r="J215" i="5"/>
  <c r="I215" i="5"/>
  <c r="H215" i="5"/>
  <c r="G215" i="5"/>
  <c r="F215" i="5"/>
  <c r="P214" i="5"/>
  <c r="O214" i="5"/>
  <c r="N214" i="5"/>
  <c r="M214" i="5"/>
  <c r="L214" i="5"/>
  <c r="K214" i="5"/>
  <c r="J214" i="5"/>
  <c r="I214" i="5"/>
  <c r="H214" i="5"/>
  <c r="G214" i="5"/>
  <c r="F214" i="5"/>
  <c r="P213" i="5"/>
  <c r="O213" i="5"/>
  <c r="N213" i="5"/>
  <c r="M213" i="5"/>
  <c r="L213" i="5"/>
  <c r="K213" i="5"/>
  <c r="J213" i="5"/>
  <c r="I213" i="5"/>
  <c r="H213" i="5"/>
  <c r="G213" i="5"/>
  <c r="F213" i="5"/>
  <c r="P212" i="5"/>
  <c r="O212" i="5"/>
  <c r="N212" i="5"/>
  <c r="M212" i="5"/>
  <c r="L212" i="5"/>
  <c r="K212" i="5"/>
  <c r="J212" i="5"/>
  <c r="I212" i="5"/>
  <c r="H212" i="5"/>
  <c r="G212" i="5"/>
  <c r="F212" i="5"/>
  <c r="P211" i="5"/>
  <c r="O211" i="5"/>
  <c r="N211" i="5"/>
  <c r="M211" i="5"/>
  <c r="L211" i="5"/>
  <c r="K211" i="5"/>
  <c r="J211" i="5"/>
  <c r="I211" i="5"/>
  <c r="H211" i="5"/>
  <c r="G211" i="5"/>
  <c r="F211" i="5"/>
  <c r="P210" i="5"/>
  <c r="O210" i="5"/>
  <c r="N210" i="5"/>
  <c r="M210" i="5"/>
  <c r="L210" i="5"/>
  <c r="K210" i="5"/>
  <c r="J210" i="5"/>
  <c r="I210" i="5"/>
  <c r="H210" i="5"/>
  <c r="G210" i="5"/>
  <c r="F210" i="5"/>
  <c r="P209" i="5"/>
  <c r="O209" i="5"/>
  <c r="N209" i="5"/>
  <c r="M209" i="5"/>
  <c r="L209" i="5"/>
  <c r="K209" i="5"/>
  <c r="J209" i="5"/>
  <c r="I209" i="5"/>
  <c r="H209" i="5"/>
  <c r="G209" i="5"/>
  <c r="F209" i="5"/>
  <c r="P208" i="5"/>
  <c r="O208" i="5"/>
  <c r="N208" i="5"/>
  <c r="M208" i="5"/>
  <c r="L208" i="5"/>
  <c r="K208" i="5"/>
  <c r="J208" i="5"/>
  <c r="I208" i="5"/>
  <c r="H208" i="5"/>
  <c r="G208" i="5"/>
  <c r="F208" i="5"/>
  <c r="P207" i="5"/>
  <c r="O207" i="5"/>
  <c r="N207" i="5"/>
  <c r="M207" i="5"/>
  <c r="L207" i="5"/>
  <c r="K207" i="5"/>
  <c r="J207" i="5"/>
  <c r="I207" i="5"/>
  <c r="H207" i="5"/>
  <c r="G207" i="5"/>
  <c r="F207" i="5"/>
  <c r="P206" i="5"/>
  <c r="O206" i="5"/>
  <c r="N206" i="5"/>
  <c r="M206" i="5"/>
  <c r="L206" i="5"/>
  <c r="K206" i="5"/>
  <c r="J206" i="5"/>
  <c r="I206" i="5"/>
  <c r="H206" i="5"/>
  <c r="G206" i="5"/>
  <c r="F206" i="5"/>
  <c r="P205" i="5"/>
  <c r="O205" i="5"/>
  <c r="N205" i="5"/>
  <c r="M205" i="5"/>
  <c r="L205" i="5"/>
  <c r="K205" i="5"/>
  <c r="J205" i="5"/>
  <c r="I205" i="5"/>
  <c r="H205" i="5"/>
  <c r="G205" i="5"/>
  <c r="F205" i="5"/>
  <c r="P204" i="5"/>
  <c r="O204" i="5"/>
  <c r="N204" i="5"/>
  <c r="M204" i="5"/>
  <c r="L204" i="5"/>
  <c r="K204" i="5"/>
  <c r="J204" i="5"/>
  <c r="I204" i="5"/>
  <c r="H204" i="5"/>
  <c r="G204" i="5"/>
  <c r="F204" i="5"/>
  <c r="P203" i="5"/>
  <c r="O203" i="5"/>
  <c r="N203" i="5"/>
  <c r="M203" i="5"/>
  <c r="L203" i="5"/>
  <c r="K203" i="5"/>
  <c r="J203" i="5"/>
  <c r="I203" i="5"/>
  <c r="H203" i="5"/>
  <c r="G203" i="5"/>
  <c r="F203" i="5"/>
  <c r="P202" i="5"/>
  <c r="O202" i="5"/>
  <c r="N202" i="5"/>
  <c r="M202" i="5"/>
  <c r="L202" i="5"/>
  <c r="K202" i="5"/>
  <c r="J202" i="5"/>
  <c r="I202" i="5"/>
  <c r="H202" i="5"/>
  <c r="G202" i="5"/>
  <c r="F202" i="5"/>
  <c r="P201" i="5"/>
  <c r="O201" i="5"/>
  <c r="N201" i="5"/>
  <c r="M201" i="5"/>
  <c r="L201" i="5"/>
  <c r="K201" i="5"/>
  <c r="J201" i="5"/>
  <c r="I201" i="5"/>
  <c r="H201" i="5"/>
  <c r="G201" i="5"/>
  <c r="F201" i="5"/>
  <c r="P200" i="5"/>
  <c r="O200" i="5"/>
  <c r="N200" i="5"/>
  <c r="M200" i="5"/>
  <c r="L200" i="5"/>
  <c r="K200" i="5"/>
  <c r="J200" i="5"/>
  <c r="I200" i="5"/>
  <c r="H200" i="5"/>
  <c r="G200" i="5"/>
  <c r="F200" i="5"/>
  <c r="P199" i="5"/>
  <c r="O199" i="5"/>
  <c r="N199" i="5"/>
  <c r="M199" i="5"/>
  <c r="L199" i="5"/>
  <c r="K199" i="5"/>
  <c r="J199" i="5"/>
  <c r="I199" i="5"/>
  <c r="H199" i="5"/>
  <c r="G199" i="5"/>
  <c r="F199" i="5"/>
  <c r="P198" i="5"/>
  <c r="O198" i="5"/>
  <c r="N198" i="5"/>
  <c r="M198" i="5"/>
  <c r="L198" i="5"/>
  <c r="K198" i="5"/>
  <c r="J198" i="5"/>
  <c r="I198" i="5"/>
  <c r="H198" i="5"/>
  <c r="G198" i="5"/>
  <c r="F198" i="5"/>
  <c r="P197" i="5"/>
  <c r="O197" i="5"/>
  <c r="N197" i="5"/>
  <c r="M197" i="5"/>
  <c r="L197" i="5"/>
  <c r="K197" i="5"/>
  <c r="J197" i="5"/>
  <c r="I197" i="5"/>
  <c r="H197" i="5"/>
  <c r="G197" i="5"/>
  <c r="F197" i="5"/>
  <c r="P196" i="5"/>
  <c r="O196" i="5"/>
  <c r="N196" i="5"/>
  <c r="M196" i="5"/>
  <c r="L196" i="5"/>
  <c r="K196" i="5"/>
  <c r="J196" i="5"/>
  <c r="I196" i="5"/>
  <c r="H196" i="5"/>
  <c r="G196" i="5"/>
  <c r="F196" i="5"/>
  <c r="P195" i="5"/>
  <c r="O195" i="5"/>
  <c r="N195" i="5"/>
  <c r="M195" i="5"/>
  <c r="L195" i="5"/>
  <c r="K195" i="5"/>
  <c r="J195" i="5"/>
  <c r="I195" i="5"/>
  <c r="H195" i="5"/>
  <c r="G195" i="5"/>
  <c r="F195" i="5"/>
  <c r="P194" i="5"/>
  <c r="O194" i="5"/>
  <c r="N194" i="5"/>
  <c r="M194" i="5"/>
  <c r="L194" i="5"/>
  <c r="K194" i="5"/>
  <c r="J194" i="5"/>
  <c r="I194" i="5"/>
  <c r="H194" i="5"/>
  <c r="G194" i="5"/>
  <c r="F194" i="5"/>
  <c r="P193" i="5"/>
  <c r="O193" i="5"/>
  <c r="N193" i="5"/>
  <c r="M193" i="5"/>
  <c r="L193" i="5"/>
  <c r="K193" i="5"/>
  <c r="J193" i="5"/>
  <c r="I193" i="5"/>
  <c r="H193" i="5"/>
  <c r="G193" i="5"/>
  <c r="F193" i="5"/>
  <c r="P192" i="5"/>
  <c r="O192" i="5"/>
  <c r="N192" i="5"/>
  <c r="M192" i="5"/>
  <c r="L192" i="5"/>
  <c r="K192" i="5"/>
  <c r="J192" i="5"/>
  <c r="I192" i="5"/>
  <c r="H192" i="5"/>
  <c r="G192" i="5"/>
  <c r="F192" i="5"/>
  <c r="P191" i="5"/>
  <c r="O191" i="5"/>
  <c r="N191" i="5"/>
  <c r="M191" i="5"/>
  <c r="L191" i="5"/>
  <c r="K191" i="5"/>
  <c r="J191" i="5"/>
  <c r="I191" i="5"/>
  <c r="H191" i="5"/>
  <c r="G191" i="5"/>
  <c r="F191" i="5"/>
  <c r="P190" i="5"/>
  <c r="O190" i="5"/>
  <c r="N190" i="5"/>
  <c r="M190" i="5"/>
  <c r="L190" i="5"/>
  <c r="K190" i="5"/>
  <c r="J190" i="5"/>
  <c r="I190" i="5"/>
  <c r="H190" i="5"/>
  <c r="G190" i="5"/>
  <c r="F190" i="5"/>
  <c r="P189" i="5"/>
  <c r="O189" i="5"/>
  <c r="N189" i="5"/>
  <c r="M189" i="5"/>
  <c r="L189" i="5"/>
  <c r="K189" i="5"/>
  <c r="J189" i="5"/>
  <c r="I189" i="5"/>
  <c r="H189" i="5"/>
  <c r="G189" i="5"/>
  <c r="F189" i="5"/>
  <c r="P188" i="5"/>
  <c r="O188" i="5"/>
  <c r="N188" i="5"/>
  <c r="M188" i="5"/>
  <c r="L188" i="5"/>
  <c r="K188" i="5"/>
  <c r="J188" i="5"/>
  <c r="I188" i="5"/>
  <c r="H188" i="5"/>
  <c r="G188" i="5"/>
  <c r="F188" i="5"/>
  <c r="P187" i="5"/>
  <c r="O187" i="5"/>
  <c r="N187" i="5"/>
  <c r="M187" i="5"/>
  <c r="L187" i="5"/>
  <c r="K187" i="5"/>
  <c r="J187" i="5"/>
  <c r="I187" i="5"/>
  <c r="H187" i="5"/>
  <c r="G187" i="5"/>
  <c r="F187" i="5"/>
  <c r="P186" i="5"/>
  <c r="O186" i="5"/>
  <c r="N186" i="5"/>
  <c r="M186" i="5"/>
  <c r="L186" i="5"/>
  <c r="K186" i="5"/>
  <c r="J186" i="5"/>
  <c r="I186" i="5"/>
  <c r="H186" i="5"/>
  <c r="G186" i="5"/>
  <c r="F186" i="5"/>
  <c r="P185" i="5"/>
  <c r="O185" i="5"/>
  <c r="N185" i="5"/>
  <c r="M185" i="5"/>
  <c r="L185" i="5"/>
  <c r="K185" i="5"/>
  <c r="J185" i="5"/>
  <c r="I185" i="5"/>
  <c r="H185" i="5"/>
  <c r="G185" i="5"/>
  <c r="F185" i="5"/>
  <c r="P184" i="5"/>
  <c r="O184" i="5"/>
  <c r="N184" i="5"/>
  <c r="M184" i="5"/>
  <c r="L184" i="5"/>
  <c r="K184" i="5"/>
  <c r="J184" i="5"/>
  <c r="I184" i="5"/>
  <c r="H184" i="5"/>
  <c r="G184" i="5"/>
  <c r="F184" i="5"/>
  <c r="P183" i="5"/>
  <c r="O183" i="5"/>
  <c r="N183" i="5"/>
  <c r="M183" i="5"/>
  <c r="L183" i="5"/>
  <c r="K183" i="5"/>
  <c r="J183" i="5"/>
  <c r="I183" i="5"/>
  <c r="H183" i="5"/>
  <c r="G183" i="5"/>
  <c r="F183" i="5"/>
  <c r="P182" i="5"/>
  <c r="O182" i="5"/>
  <c r="N182" i="5"/>
  <c r="M182" i="5"/>
  <c r="L182" i="5"/>
  <c r="K182" i="5"/>
  <c r="J182" i="5"/>
  <c r="I182" i="5"/>
  <c r="H182" i="5"/>
  <c r="G182" i="5"/>
  <c r="F182" i="5"/>
  <c r="P181" i="5"/>
  <c r="O181" i="5"/>
  <c r="N181" i="5"/>
  <c r="M181" i="5"/>
  <c r="L181" i="5"/>
  <c r="K181" i="5"/>
  <c r="J181" i="5"/>
  <c r="I181" i="5"/>
  <c r="H181" i="5"/>
  <c r="G181" i="5"/>
  <c r="F181" i="5"/>
  <c r="P180" i="5"/>
  <c r="O180" i="5"/>
  <c r="N180" i="5"/>
  <c r="M180" i="5"/>
  <c r="L180" i="5"/>
  <c r="K180" i="5"/>
  <c r="J180" i="5"/>
  <c r="I180" i="5"/>
  <c r="H180" i="5"/>
  <c r="G180" i="5"/>
  <c r="F180" i="5"/>
  <c r="P179" i="5"/>
  <c r="O179" i="5"/>
  <c r="N179" i="5"/>
  <c r="M179" i="5"/>
  <c r="L179" i="5"/>
  <c r="K179" i="5"/>
  <c r="J179" i="5"/>
  <c r="I179" i="5"/>
  <c r="H179" i="5"/>
  <c r="G179" i="5"/>
  <c r="F179" i="5"/>
  <c r="P178" i="5"/>
  <c r="O178" i="5"/>
  <c r="N178" i="5"/>
  <c r="M178" i="5"/>
  <c r="L178" i="5"/>
  <c r="K178" i="5"/>
  <c r="J178" i="5"/>
  <c r="I178" i="5"/>
  <c r="H178" i="5"/>
  <c r="G178" i="5"/>
  <c r="F178" i="5"/>
  <c r="P177" i="5"/>
  <c r="O177" i="5"/>
  <c r="N177" i="5"/>
  <c r="M177" i="5"/>
  <c r="L177" i="5"/>
  <c r="K177" i="5"/>
  <c r="J177" i="5"/>
  <c r="I177" i="5"/>
  <c r="H177" i="5"/>
  <c r="G177" i="5"/>
  <c r="F177" i="5"/>
  <c r="P176" i="5"/>
  <c r="O176" i="5"/>
  <c r="N176" i="5"/>
  <c r="M176" i="5"/>
  <c r="L176" i="5"/>
  <c r="K176" i="5"/>
  <c r="J176" i="5"/>
  <c r="I176" i="5"/>
  <c r="H176" i="5"/>
  <c r="G176" i="5"/>
  <c r="F176" i="5"/>
  <c r="P175" i="5"/>
  <c r="O175" i="5"/>
  <c r="N175" i="5"/>
  <c r="M175" i="5"/>
  <c r="L175" i="5"/>
  <c r="K175" i="5"/>
  <c r="J175" i="5"/>
  <c r="I175" i="5"/>
  <c r="H175" i="5"/>
  <c r="G175" i="5"/>
  <c r="F175" i="5"/>
  <c r="P174" i="5"/>
  <c r="O174" i="5"/>
  <c r="N174" i="5"/>
  <c r="M174" i="5"/>
  <c r="L174" i="5"/>
  <c r="K174" i="5"/>
  <c r="J174" i="5"/>
  <c r="I174" i="5"/>
  <c r="H174" i="5"/>
  <c r="G174" i="5"/>
  <c r="F174" i="5"/>
  <c r="P173" i="5"/>
  <c r="O173" i="5"/>
  <c r="N173" i="5"/>
  <c r="M173" i="5"/>
  <c r="L173" i="5"/>
  <c r="K173" i="5"/>
  <c r="J173" i="5"/>
  <c r="I173" i="5"/>
  <c r="H173" i="5"/>
  <c r="G173" i="5"/>
  <c r="F173" i="5"/>
  <c r="P172" i="5"/>
  <c r="O172" i="5"/>
  <c r="N172" i="5"/>
  <c r="M172" i="5"/>
  <c r="L172" i="5"/>
  <c r="K172" i="5"/>
  <c r="J172" i="5"/>
  <c r="I172" i="5"/>
  <c r="H172" i="5"/>
  <c r="G172" i="5"/>
  <c r="F172" i="5"/>
  <c r="P171" i="5"/>
  <c r="O171" i="5"/>
  <c r="N171" i="5"/>
  <c r="M171" i="5"/>
  <c r="L171" i="5"/>
  <c r="K171" i="5"/>
  <c r="J171" i="5"/>
  <c r="I171" i="5"/>
  <c r="H171" i="5"/>
  <c r="G171" i="5"/>
  <c r="F171" i="5"/>
  <c r="P170" i="5"/>
  <c r="O170" i="5"/>
  <c r="N170" i="5"/>
  <c r="M170" i="5"/>
  <c r="L170" i="5"/>
  <c r="K170" i="5"/>
  <c r="J170" i="5"/>
  <c r="I170" i="5"/>
  <c r="H170" i="5"/>
  <c r="G170" i="5"/>
  <c r="F170" i="5"/>
  <c r="P169" i="5"/>
  <c r="O169" i="5"/>
  <c r="N169" i="5"/>
  <c r="M169" i="5"/>
  <c r="L169" i="5"/>
  <c r="K169" i="5"/>
  <c r="J169" i="5"/>
  <c r="I169" i="5"/>
  <c r="H169" i="5"/>
  <c r="G169" i="5"/>
  <c r="F169" i="5"/>
  <c r="P168" i="5"/>
  <c r="O168" i="5"/>
  <c r="N168" i="5"/>
  <c r="M168" i="5"/>
  <c r="L168" i="5"/>
  <c r="K168" i="5"/>
  <c r="J168" i="5"/>
  <c r="I168" i="5"/>
  <c r="H168" i="5"/>
  <c r="G168" i="5"/>
  <c r="F168" i="5"/>
  <c r="P167" i="5"/>
  <c r="O167" i="5"/>
  <c r="N167" i="5"/>
  <c r="M167" i="5"/>
  <c r="L167" i="5"/>
  <c r="K167" i="5"/>
  <c r="J167" i="5"/>
  <c r="I167" i="5"/>
  <c r="H167" i="5"/>
  <c r="G167" i="5"/>
  <c r="F167" i="5"/>
  <c r="P166" i="5"/>
  <c r="O166" i="5"/>
  <c r="N166" i="5"/>
  <c r="M166" i="5"/>
  <c r="L166" i="5"/>
  <c r="K166" i="5"/>
  <c r="J166" i="5"/>
  <c r="I166" i="5"/>
  <c r="H166" i="5"/>
  <c r="G166" i="5"/>
  <c r="F166" i="5"/>
  <c r="P165" i="5"/>
  <c r="O165" i="5"/>
  <c r="N165" i="5"/>
  <c r="M165" i="5"/>
  <c r="L165" i="5"/>
  <c r="K165" i="5"/>
  <c r="J165" i="5"/>
  <c r="I165" i="5"/>
  <c r="H165" i="5"/>
  <c r="G165" i="5"/>
  <c r="F165" i="5"/>
  <c r="P164" i="5"/>
  <c r="O164" i="5"/>
  <c r="N164" i="5"/>
  <c r="M164" i="5"/>
  <c r="L164" i="5"/>
  <c r="K164" i="5"/>
  <c r="J164" i="5"/>
  <c r="I164" i="5"/>
  <c r="H164" i="5"/>
  <c r="G164" i="5"/>
  <c r="F164" i="5"/>
  <c r="P163" i="5"/>
  <c r="O163" i="5"/>
  <c r="N163" i="5"/>
  <c r="M163" i="5"/>
  <c r="L163" i="5"/>
  <c r="K163" i="5"/>
  <c r="J163" i="5"/>
  <c r="I163" i="5"/>
  <c r="H163" i="5"/>
  <c r="G163" i="5"/>
  <c r="F163" i="5"/>
  <c r="P162" i="5"/>
  <c r="O162" i="5"/>
  <c r="N162" i="5"/>
  <c r="M162" i="5"/>
  <c r="L162" i="5"/>
  <c r="K162" i="5"/>
  <c r="J162" i="5"/>
  <c r="I162" i="5"/>
  <c r="H162" i="5"/>
  <c r="G162" i="5"/>
  <c r="F162" i="5"/>
  <c r="P161" i="5"/>
  <c r="O161" i="5"/>
  <c r="N161" i="5"/>
  <c r="M161" i="5"/>
  <c r="L161" i="5"/>
  <c r="K161" i="5"/>
  <c r="J161" i="5"/>
  <c r="I161" i="5"/>
  <c r="H161" i="5"/>
  <c r="G161" i="5"/>
  <c r="F161" i="5"/>
  <c r="P160" i="5"/>
  <c r="O160" i="5"/>
  <c r="N160" i="5"/>
  <c r="M160" i="5"/>
  <c r="L160" i="5"/>
  <c r="K160" i="5"/>
  <c r="J160" i="5"/>
  <c r="I160" i="5"/>
  <c r="H160" i="5"/>
  <c r="G160" i="5"/>
  <c r="F160" i="5"/>
  <c r="P159" i="5"/>
  <c r="O159" i="5"/>
  <c r="N159" i="5"/>
  <c r="M159" i="5"/>
  <c r="L159" i="5"/>
  <c r="K159" i="5"/>
  <c r="J159" i="5"/>
  <c r="I159" i="5"/>
  <c r="H159" i="5"/>
  <c r="G159" i="5"/>
  <c r="F159" i="5"/>
  <c r="P158" i="5"/>
  <c r="O158" i="5"/>
  <c r="N158" i="5"/>
  <c r="M158" i="5"/>
  <c r="L158" i="5"/>
  <c r="K158" i="5"/>
  <c r="J158" i="5"/>
  <c r="I158" i="5"/>
  <c r="H158" i="5"/>
  <c r="G158" i="5"/>
  <c r="F158" i="5"/>
  <c r="P157" i="5"/>
  <c r="O157" i="5"/>
  <c r="N157" i="5"/>
  <c r="M157" i="5"/>
  <c r="L157" i="5"/>
  <c r="K157" i="5"/>
  <c r="J157" i="5"/>
  <c r="I157" i="5"/>
  <c r="H157" i="5"/>
  <c r="G157" i="5"/>
  <c r="F157" i="5"/>
  <c r="P156" i="5"/>
  <c r="O156" i="5"/>
  <c r="N156" i="5"/>
  <c r="M156" i="5"/>
  <c r="L156" i="5"/>
  <c r="K156" i="5"/>
  <c r="J156" i="5"/>
  <c r="I156" i="5"/>
  <c r="H156" i="5"/>
  <c r="G156" i="5"/>
  <c r="F156" i="5"/>
  <c r="P155" i="5"/>
  <c r="O155" i="5"/>
  <c r="N155" i="5"/>
  <c r="M155" i="5"/>
  <c r="L155" i="5"/>
  <c r="K155" i="5"/>
  <c r="J155" i="5"/>
  <c r="I155" i="5"/>
  <c r="H155" i="5"/>
  <c r="G155" i="5"/>
  <c r="F155" i="5"/>
  <c r="P154" i="5"/>
  <c r="O154" i="5"/>
  <c r="N154" i="5"/>
  <c r="M154" i="5"/>
  <c r="L154" i="5"/>
  <c r="K154" i="5"/>
  <c r="J154" i="5"/>
  <c r="I154" i="5"/>
  <c r="H154" i="5"/>
  <c r="G154" i="5"/>
  <c r="F154" i="5"/>
  <c r="P153" i="5"/>
  <c r="O153" i="5"/>
  <c r="N153" i="5"/>
  <c r="M153" i="5"/>
  <c r="L153" i="5"/>
  <c r="K153" i="5"/>
  <c r="J153" i="5"/>
  <c r="I153" i="5"/>
  <c r="H153" i="5"/>
  <c r="G153" i="5"/>
  <c r="F153" i="5"/>
  <c r="P152" i="5"/>
  <c r="O152" i="5"/>
  <c r="N152" i="5"/>
  <c r="M152" i="5"/>
  <c r="L152" i="5"/>
  <c r="K152" i="5"/>
  <c r="J152" i="5"/>
  <c r="I152" i="5"/>
  <c r="H152" i="5"/>
  <c r="G152" i="5"/>
  <c r="F152" i="5"/>
  <c r="P151" i="5"/>
  <c r="O151" i="5"/>
  <c r="N151" i="5"/>
  <c r="M151" i="5"/>
  <c r="L151" i="5"/>
  <c r="K151" i="5"/>
  <c r="J151" i="5"/>
  <c r="I151" i="5"/>
  <c r="H151" i="5"/>
  <c r="G151" i="5"/>
  <c r="F151" i="5"/>
  <c r="P150" i="5"/>
  <c r="O150" i="5"/>
  <c r="N150" i="5"/>
  <c r="M150" i="5"/>
  <c r="L150" i="5"/>
  <c r="K150" i="5"/>
  <c r="J150" i="5"/>
  <c r="I150" i="5"/>
  <c r="H150" i="5"/>
  <c r="G150" i="5"/>
  <c r="F150" i="5"/>
  <c r="P149" i="5"/>
  <c r="O149" i="5"/>
  <c r="N149" i="5"/>
  <c r="M149" i="5"/>
  <c r="L149" i="5"/>
  <c r="K149" i="5"/>
  <c r="J149" i="5"/>
  <c r="I149" i="5"/>
  <c r="H149" i="5"/>
  <c r="G149" i="5"/>
  <c r="F149" i="5"/>
  <c r="P148" i="5"/>
  <c r="O148" i="5"/>
  <c r="N148" i="5"/>
  <c r="M148" i="5"/>
  <c r="L148" i="5"/>
  <c r="K148" i="5"/>
  <c r="J148" i="5"/>
  <c r="I148" i="5"/>
  <c r="H148" i="5"/>
  <c r="G148" i="5"/>
  <c r="F148" i="5"/>
  <c r="P147" i="5"/>
  <c r="O147" i="5"/>
  <c r="N147" i="5"/>
  <c r="M147" i="5"/>
  <c r="L147" i="5"/>
  <c r="K147" i="5"/>
  <c r="J147" i="5"/>
  <c r="I147" i="5"/>
  <c r="H147" i="5"/>
  <c r="G147" i="5"/>
  <c r="F147" i="5"/>
  <c r="P146" i="5"/>
  <c r="O146" i="5"/>
  <c r="N146" i="5"/>
  <c r="M146" i="5"/>
  <c r="L146" i="5"/>
  <c r="K146" i="5"/>
  <c r="J146" i="5"/>
  <c r="I146" i="5"/>
  <c r="H146" i="5"/>
  <c r="G146" i="5"/>
  <c r="F146" i="5"/>
  <c r="P145" i="5"/>
  <c r="O145" i="5"/>
  <c r="N145" i="5"/>
  <c r="M145" i="5"/>
  <c r="L145" i="5"/>
  <c r="K145" i="5"/>
  <c r="J145" i="5"/>
  <c r="I145" i="5"/>
  <c r="H145" i="5"/>
  <c r="G145" i="5"/>
  <c r="F145" i="5"/>
  <c r="P144" i="5"/>
  <c r="O144" i="5"/>
  <c r="N144" i="5"/>
  <c r="M144" i="5"/>
  <c r="L144" i="5"/>
  <c r="K144" i="5"/>
  <c r="J144" i="5"/>
  <c r="I144" i="5"/>
  <c r="H144" i="5"/>
  <c r="G144" i="5"/>
  <c r="F144" i="5"/>
  <c r="P143" i="5"/>
  <c r="O143" i="5"/>
  <c r="N143" i="5"/>
  <c r="M143" i="5"/>
  <c r="L143" i="5"/>
  <c r="K143" i="5"/>
  <c r="J143" i="5"/>
  <c r="I143" i="5"/>
  <c r="H143" i="5"/>
  <c r="G143" i="5"/>
  <c r="F143" i="5"/>
  <c r="P142" i="5"/>
  <c r="O142" i="5"/>
  <c r="N142" i="5"/>
  <c r="M142" i="5"/>
  <c r="L142" i="5"/>
  <c r="K142" i="5"/>
  <c r="J142" i="5"/>
  <c r="I142" i="5"/>
  <c r="H142" i="5"/>
  <c r="G142" i="5"/>
  <c r="F142" i="5"/>
  <c r="P141" i="5"/>
  <c r="O141" i="5"/>
  <c r="N141" i="5"/>
  <c r="M141" i="5"/>
  <c r="L141" i="5"/>
  <c r="K141" i="5"/>
  <c r="J141" i="5"/>
  <c r="I141" i="5"/>
  <c r="H141" i="5"/>
  <c r="G141" i="5"/>
  <c r="F141" i="5"/>
  <c r="P140" i="5"/>
  <c r="O140" i="5"/>
  <c r="N140" i="5"/>
  <c r="M140" i="5"/>
  <c r="L140" i="5"/>
  <c r="K140" i="5"/>
  <c r="J140" i="5"/>
  <c r="I140" i="5"/>
  <c r="H140" i="5"/>
  <c r="G140" i="5"/>
  <c r="F140" i="5"/>
  <c r="P139" i="5"/>
  <c r="O139" i="5"/>
  <c r="N139" i="5"/>
  <c r="M139" i="5"/>
  <c r="L139" i="5"/>
  <c r="K139" i="5"/>
  <c r="J139" i="5"/>
  <c r="I139" i="5"/>
  <c r="H139" i="5"/>
  <c r="G139" i="5"/>
  <c r="F139" i="5"/>
  <c r="P138" i="5"/>
  <c r="O138" i="5"/>
  <c r="N138" i="5"/>
  <c r="M138" i="5"/>
  <c r="L138" i="5"/>
  <c r="K138" i="5"/>
  <c r="J138" i="5"/>
  <c r="I138" i="5"/>
  <c r="H138" i="5"/>
  <c r="G138" i="5"/>
  <c r="F138" i="5"/>
  <c r="P137" i="5"/>
  <c r="O137" i="5"/>
  <c r="N137" i="5"/>
  <c r="M137" i="5"/>
  <c r="L137" i="5"/>
  <c r="K137" i="5"/>
  <c r="J137" i="5"/>
  <c r="I137" i="5"/>
  <c r="H137" i="5"/>
  <c r="G137" i="5"/>
  <c r="F137" i="5"/>
  <c r="P136" i="5"/>
  <c r="O136" i="5"/>
  <c r="N136" i="5"/>
  <c r="M136" i="5"/>
  <c r="L136" i="5"/>
  <c r="K136" i="5"/>
  <c r="J136" i="5"/>
  <c r="I136" i="5"/>
  <c r="H136" i="5"/>
  <c r="G136" i="5"/>
  <c r="F136" i="5"/>
  <c r="P135" i="5"/>
  <c r="O135" i="5"/>
  <c r="N135" i="5"/>
  <c r="M135" i="5"/>
  <c r="L135" i="5"/>
  <c r="K135" i="5"/>
  <c r="J135" i="5"/>
  <c r="I135" i="5"/>
  <c r="H135" i="5"/>
  <c r="G135" i="5"/>
  <c r="F135" i="5"/>
  <c r="P134" i="5"/>
  <c r="O134" i="5"/>
  <c r="N134" i="5"/>
  <c r="M134" i="5"/>
  <c r="L134" i="5"/>
  <c r="K134" i="5"/>
  <c r="J134" i="5"/>
  <c r="I134" i="5"/>
  <c r="H134" i="5"/>
  <c r="G134" i="5"/>
  <c r="F134" i="5"/>
  <c r="P133" i="5"/>
  <c r="O133" i="5"/>
  <c r="N133" i="5"/>
  <c r="M133" i="5"/>
  <c r="L133" i="5"/>
  <c r="K133" i="5"/>
  <c r="J133" i="5"/>
  <c r="I133" i="5"/>
  <c r="H133" i="5"/>
  <c r="G133" i="5"/>
  <c r="F133" i="5"/>
  <c r="P132" i="5"/>
  <c r="O132" i="5"/>
  <c r="N132" i="5"/>
  <c r="M132" i="5"/>
  <c r="L132" i="5"/>
  <c r="K132" i="5"/>
  <c r="J132" i="5"/>
  <c r="I132" i="5"/>
  <c r="H132" i="5"/>
  <c r="G132" i="5"/>
  <c r="F132" i="5"/>
  <c r="P131" i="5"/>
  <c r="O131" i="5"/>
  <c r="N131" i="5"/>
  <c r="M131" i="5"/>
  <c r="L131" i="5"/>
  <c r="K131" i="5"/>
  <c r="J131" i="5"/>
  <c r="I131" i="5"/>
  <c r="H131" i="5"/>
  <c r="G131" i="5"/>
  <c r="F131" i="5"/>
  <c r="P130" i="5"/>
  <c r="O130" i="5"/>
  <c r="N130" i="5"/>
  <c r="M130" i="5"/>
  <c r="L130" i="5"/>
  <c r="K130" i="5"/>
  <c r="J130" i="5"/>
  <c r="I130" i="5"/>
  <c r="H130" i="5"/>
  <c r="G130" i="5"/>
  <c r="F130" i="5"/>
  <c r="P129" i="5"/>
  <c r="O129" i="5"/>
  <c r="N129" i="5"/>
  <c r="M129" i="5"/>
  <c r="L129" i="5"/>
  <c r="K129" i="5"/>
  <c r="J129" i="5"/>
  <c r="I129" i="5"/>
  <c r="H129" i="5"/>
  <c r="G129" i="5"/>
  <c r="F129" i="5"/>
  <c r="P128" i="5"/>
  <c r="O128" i="5"/>
  <c r="N128" i="5"/>
  <c r="M128" i="5"/>
  <c r="L128" i="5"/>
  <c r="K128" i="5"/>
  <c r="J128" i="5"/>
  <c r="I128" i="5"/>
  <c r="H128" i="5"/>
  <c r="G128" i="5"/>
  <c r="F128" i="5"/>
  <c r="P127" i="5"/>
  <c r="O127" i="5"/>
  <c r="N127" i="5"/>
  <c r="M127" i="5"/>
  <c r="L127" i="5"/>
  <c r="K127" i="5"/>
  <c r="J127" i="5"/>
  <c r="I127" i="5"/>
  <c r="H127" i="5"/>
  <c r="G127" i="5"/>
  <c r="F127" i="5"/>
  <c r="P126" i="5"/>
  <c r="O126" i="5"/>
  <c r="N126" i="5"/>
  <c r="M126" i="5"/>
  <c r="L126" i="5"/>
  <c r="K126" i="5"/>
  <c r="J126" i="5"/>
  <c r="I126" i="5"/>
  <c r="H126" i="5"/>
  <c r="G126" i="5"/>
  <c r="F126" i="5"/>
  <c r="P125" i="5"/>
  <c r="O125" i="5"/>
  <c r="N125" i="5"/>
  <c r="M125" i="5"/>
  <c r="L125" i="5"/>
  <c r="K125" i="5"/>
  <c r="J125" i="5"/>
  <c r="I125" i="5"/>
  <c r="H125" i="5"/>
  <c r="G125" i="5"/>
  <c r="F125" i="5"/>
  <c r="P124" i="5"/>
  <c r="O124" i="5"/>
  <c r="N124" i="5"/>
  <c r="M124" i="5"/>
  <c r="L124" i="5"/>
  <c r="K124" i="5"/>
  <c r="J124" i="5"/>
  <c r="I124" i="5"/>
  <c r="H124" i="5"/>
  <c r="G124" i="5"/>
  <c r="F124" i="5"/>
  <c r="P123" i="5"/>
  <c r="O123" i="5"/>
  <c r="N123" i="5"/>
  <c r="M123" i="5"/>
  <c r="L123" i="5"/>
  <c r="K123" i="5"/>
  <c r="J123" i="5"/>
  <c r="I123" i="5"/>
  <c r="H123" i="5"/>
  <c r="G123" i="5"/>
  <c r="F123" i="5"/>
  <c r="P122" i="5"/>
  <c r="O122" i="5"/>
  <c r="N122" i="5"/>
  <c r="M122" i="5"/>
  <c r="L122" i="5"/>
  <c r="K122" i="5"/>
  <c r="J122" i="5"/>
  <c r="I122" i="5"/>
  <c r="H122" i="5"/>
  <c r="G122" i="5"/>
  <c r="F122" i="5"/>
  <c r="P121" i="5"/>
  <c r="O121" i="5"/>
  <c r="N121" i="5"/>
  <c r="M121" i="5"/>
  <c r="L121" i="5"/>
  <c r="K121" i="5"/>
  <c r="J121" i="5"/>
  <c r="I121" i="5"/>
  <c r="H121" i="5"/>
  <c r="G121" i="5"/>
  <c r="F121" i="5"/>
  <c r="P120" i="5"/>
  <c r="O120" i="5"/>
  <c r="N120" i="5"/>
  <c r="M120" i="5"/>
  <c r="L120" i="5"/>
  <c r="K120" i="5"/>
  <c r="J120" i="5"/>
  <c r="I120" i="5"/>
  <c r="H120" i="5"/>
  <c r="G120" i="5"/>
  <c r="F120" i="5"/>
  <c r="P119" i="5"/>
  <c r="O119" i="5"/>
  <c r="N119" i="5"/>
  <c r="M119" i="5"/>
  <c r="L119" i="5"/>
  <c r="K119" i="5"/>
  <c r="J119" i="5"/>
  <c r="I119" i="5"/>
  <c r="H119" i="5"/>
  <c r="G119" i="5"/>
  <c r="F119" i="5"/>
  <c r="P118" i="5"/>
  <c r="O118" i="5"/>
  <c r="N118" i="5"/>
  <c r="M118" i="5"/>
  <c r="L118" i="5"/>
  <c r="K118" i="5"/>
  <c r="J118" i="5"/>
  <c r="I118" i="5"/>
  <c r="H118" i="5"/>
  <c r="G118" i="5"/>
  <c r="F118" i="5"/>
  <c r="P117" i="5"/>
  <c r="O117" i="5"/>
  <c r="N117" i="5"/>
  <c r="M117" i="5"/>
  <c r="L117" i="5"/>
  <c r="K117" i="5"/>
  <c r="J117" i="5"/>
  <c r="I117" i="5"/>
  <c r="H117" i="5"/>
  <c r="G117" i="5"/>
  <c r="F117" i="5"/>
  <c r="P116" i="5"/>
  <c r="O116" i="5"/>
  <c r="N116" i="5"/>
  <c r="M116" i="5"/>
  <c r="L116" i="5"/>
  <c r="K116" i="5"/>
  <c r="J116" i="5"/>
  <c r="I116" i="5"/>
  <c r="H116" i="5"/>
  <c r="G116" i="5"/>
  <c r="F116" i="5"/>
  <c r="P115" i="5"/>
  <c r="O115" i="5"/>
  <c r="N115" i="5"/>
  <c r="M115" i="5"/>
  <c r="L115" i="5"/>
  <c r="K115" i="5"/>
  <c r="J115" i="5"/>
  <c r="I115" i="5"/>
  <c r="H115" i="5"/>
  <c r="G115" i="5"/>
  <c r="F115" i="5"/>
  <c r="P114" i="5"/>
  <c r="O114" i="5"/>
  <c r="N114" i="5"/>
  <c r="M114" i="5"/>
  <c r="L114" i="5"/>
  <c r="K114" i="5"/>
  <c r="J114" i="5"/>
  <c r="I114" i="5"/>
  <c r="H114" i="5"/>
  <c r="G114" i="5"/>
  <c r="F114" i="5"/>
  <c r="P113" i="5"/>
  <c r="O113" i="5"/>
  <c r="N113" i="5"/>
  <c r="M113" i="5"/>
  <c r="L113" i="5"/>
  <c r="K113" i="5"/>
  <c r="J113" i="5"/>
  <c r="I113" i="5"/>
  <c r="H113" i="5"/>
  <c r="G113" i="5"/>
  <c r="F113" i="5"/>
  <c r="P112" i="5"/>
  <c r="O112" i="5"/>
  <c r="N112" i="5"/>
  <c r="M112" i="5"/>
  <c r="L112" i="5"/>
  <c r="K112" i="5"/>
  <c r="J112" i="5"/>
  <c r="I112" i="5"/>
  <c r="H112" i="5"/>
  <c r="G112" i="5"/>
  <c r="F112" i="5"/>
  <c r="P111" i="5"/>
  <c r="O111" i="5"/>
  <c r="N111" i="5"/>
  <c r="M111" i="5"/>
  <c r="L111" i="5"/>
  <c r="K111" i="5"/>
  <c r="J111" i="5"/>
  <c r="I111" i="5"/>
  <c r="H111" i="5"/>
  <c r="G111" i="5"/>
  <c r="F111" i="5"/>
  <c r="P110" i="5"/>
  <c r="O110" i="5"/>
  <c r="N110" i="5"/>
  <c r="M110" i="5"/>
  <c r="L110" i="5"/>
  <c r="K110" i="5"/>
  <c r="J110" i="5"/>
  <c r="I110" i="5"/>
  <c r="H110" i="5"/>
  <c r="G110" i="5"/>
  <c r="F110" i="5"/>
  <c r="P109" i="5"/>
  <c r="O109" i="5"/>
  <c r="N109" i="5"/>
  <c r="M109" i="5"/>
  <c r="L109" i="5"/>
  <c r="K109" i="5"/>
  <c r="J109" i="5"/>
  <c r="I109" i="5"/>
  <c r="H109" i="5"/>
  <c r="G109" i="5"/>
  <c r="F109" i="5"/>
  <c r="P108" i="5"/>
  <c r="O108" i="5"/>
  <c r="N108" i="5"/>
  <c r="M108" i="5"/>
  <c r="L108" i="5"/>
  <c r="K108" i="5"/>
  <c r="J108" i="5"/>
  <c r="I108" i="5"/>
  <c r="H108" i="5"/>
  <c r="G108" i="5"/>
  <c r="F108" i="5"/>
  <c r="P107" i="5"/>
  <c r="O107" i="5"/>
  <c r="N107" i="5"/>
  <c r="M107" i="5"/>
  <c r="L107" i="5"/>
  <c r="K107" i="5"/>
  <c r="J107" i="5"/>
  <c r="I107" i="5"/>
  <c r="H107" i="5"/>
  <c r="G107" i="5"/>
  <c r="F107" i="5"/>
  <c r="P106" i="5"/>
  <c r="O106" i="5"/>
  <c r="N106" i="5"/>
  <c r="M106" i="5"/>
  <c r="L106" i="5"/>
  <c r="K106" i="5"/>
  <c r="J106" i="5"/>
  <c r="I106" i="5"/>
  <c r="H106" i="5"/>
  <c r="G106" i="5"/>
  <c r="F106" i="5"/>
  <c r="P105" i="5"/>
  <c r="O105" i="5"/>
  <c r="N105" i="5"/>
  <c r="M105" i="5"/>
  <c r="L105" i="5"/>
  <c r="K105" i="5"/>
  <c r="J105" i="5"/>
  <c r="I105" i="5"/>
  <c r="H105" i="5"/>
  <c r="G105" i="5"/>
  <c r="F105" i="5"/>
  <c r="P104" i="5"/>
  <c r="O104" i="5"/>
  <c r="N104" i="5"/>
  <c r="M104" i="5"/>
  <c r="L104" i="5"/>
  <c r="K104" i="5"/>
  <c r="J104" i="5"/>
  <c r="I104" i="5"/>
  <c r="H104" i="5"/>
  <c r="G104" i="5"/>
  <c r="F104" i="5"/>
  <c r="P103" i="5"/>
  <c r="O103" i="5"/>
  <c r="N103" i="5"/>
  <c r="M103" i="5"/>
  <c r="L103" i="5"/>
  <c r="K103" i="5"/>
  <c r="J103" i="5"/>
  <c r="I103" i="5"/>
  <c r="H103" i="5"/>
  <c r="G103" i="5"/>
  <c r="F103" i="5"/>
  <c r="P102" i="5"/>
  <c r="O102" i="5"/>
  <c r="N102" i="5"/>
  <c r="M102" i="5"/>
  <c r="L102" i="5"/>
  <c r="K102" i="5"/>
  <c r="J102" i="5"/>
  <c r="I102" i="5"/>
  <c r="H102" i="5"/>
  <c r="G102" i="5"/>
  <c r="F102" i="5"/>
  <c r="P101" i="5"/>
  <c r="O101" i="5"/>
  <c r="N101" i="5"/>
  <c r="M101" i="5"/>
  <c r="L101" i="5"/>
  <c r="K101" i="5"/>
  <c r="J101" i="5"/>
  <c r="I101" i="5"/>
  <c r="H101" i="5"/>
  <c r="G101" i="5"/>
  <c r="F101" i="5"/>
  <c r="P100" i="5"/>
  <c r="O100" i="5"/>
  <c r="N100" i="5"/>
  <c r="M100" i="5"/>
  <c r="L100" i="5"/>
  <c r="K100" i="5"/>
  <c r="J100" i="5"/>
  <c r="I100" i="5"/>
  <c r="H100" i="5"/>
  <c r="G100" i="5"/>
  <c r="F100" i="5"/>
  <c r="P99" i="5"/>
  <c r="O99" i="5"/>
  <c r="N99" i="5"/>
  <c r="M99" i="5"/>
  <c r="L99" i="5"/>
  <c r="K99" i="5"/>
  <c r="J99" i="5"/>
  <c r="I99" i="5"/>
  <c r="H99" i="5"/>
  <c r="G99" i="5"/>
  <c r="F99" i="5"/>
  <c r="P98" i="5"/>
  <c r="O98" i="5"/>
  <c r="N98" i="5"/>
  <c r="M98" i="5"/>
  <c r="L98" i="5"/>
  <c r="K98" i="5"/>
  <c r="J98" i="5"/>
  <c r="I98" i="5"/>
  <c r="H98" i="5"/>
  <c r="G98" i="5"/>
  <c r="F98" i="5"/>
  <c r="P97" i="5"/>
  <c r="O97" i="5"/>
  <c r="N97" i="5"/>
  <c r="M97" i="5"/>
  <c r="L97" i="5"/>
  <c r="K97" i="5"/>
  <c r="J97" i="5"/>
  <c r="I97" i="5"/>
  <c r="H97" i="5"/>
  <c r="G97" i="5"/>
  <c r="F97" i="5"/>
  <c r="P96" i="5"/>
  <c r="O96" i="5"/>
  <c r="N96" i="5"/>
  <c r="M96" i="5"/>
  <c r="L96" i="5"/>
  <c r="K96" i="5"/>
  <c r="J96" i="5"/>
  <c r="I96" i="5"/>
  <c r="H96" i="5"/>
  <c r="G96" i="5"/>
  <c r="F96" i="5"/>
  <c r="P95" i="5"/>
  <c r="O95" i="5"/>
  <c r="N95" i="5"/>
  <c r="M95" i="5"/>
  <c r="L95" i="5"/>
  <c r="K95" i="5"/>
  <c r="J95" i="5"/>
  <c r="I95" i="5"/>
  <c r="H95" i="5"/>
  <c r="G95" i="5"/>
  <c r="F95" i="5"/>
  <c r="P94" i="5"/>
  <c r="O94" i="5"/>
  <c r="N94" i="5"/>
  <c r="M94" i="5"/>
  <c r="L94" i="5"/>
  <c r="K94" i="5"/>
  <c r="J94" i="5"/>
  <c r="I94" i="5"/>
  <c r="H94" i="5"/>
  <c r="G94" i="5"/>
  <c r="F94" i="5"/>
  <c r="P93" i="5"/>
  <c r="O93" i="5"/>
  <c r="N93" i="5"/>
  <c r="M93" i="5"/>
  <c r="L93" i="5"/>
  <c r="K93" i="5"/>
  <c r="J93" i="5"/>
  <c r="I93" i="5"/>
  <c r="H93" i="5"/>
  <c r="G93" i="5"/>
  <c r="F93" i="5"/>
  <c r="P92" i="5"/>
  <c r="O92" i="5"/>
  <c r="N92" i="5"/>
  <c r="M92" i="5"/>
  <c r="L92" i="5"/>
  <c r="K92" i="5"/>
  <c r="J92" i="5"/>
  <c r="I92" i="5"/>
  <c r="H92" i="5"/>
  <c r="G92" i="5"/>
  <c r="F92" i="5"/>
  <c r="P91" i="5"/>
  <c r="O91" i="5"/>
  <c r="N91" i="5"/>
  <c r="M91" i="5"/>
  <c r="L91" i="5"/>
  <c r="K91" i="5"/>
  <c r="J91" i="5"/>
  <c r="I91" i="5"/>
  <c r="H91" i="5"/>
  <c r="G91" i="5"/>
  <c r="F91" i="5"/>
  <c r="P90" i="5"/>
  <c r="O90" i="5"/>
  <c r="N90" i="5"/>
  <c r="M90" i="5"/>
  <c r="L90" i="5"/>
  <c r="K90" i="5"/>
  <c r="J90" i="5"/>
  <c r="I90" i="5"/>
  <c r="H90" i="5"/>
  <c r="G90" i="5"/>
  <c r="F90" i="5"/>
  <c r="P89" i="5"/>
  <c r="O89" i="5"/>
  <c r="N89" i="5"/>
  <c r="M89" i="5"/>
  <c r="L89" i="5"/>
  <c r="K89" i="5"/>
  <c r="J89" i="5"/>
  <c r="I89" i="5"/>
  <c r="H89" i="5"/>
  <c r="G89" i="5"/>
  <c r="F89" i="5"/>
  <c r="P88" i="5"/>
  <c r="O88" i="5"/>
  <c r="N88" i="5"/>
  <c r="M88" i="5"/>
  <c r="L88" i="5"/>
  <c r="K88" i="5"/>
  <c r="J88" i="5"/>
  <c r="I88" i="5"/>
  <c r="H88" i="5"/>
  <c r="G88" i="5"/>
  <c r="F88" i="5"/>
  <c r="P87" i="5"/>
  <c r="O87" i="5"/>
  <c r="N87" i="5"/>
  <c r="M87" i="5"/>
  <c r="L87" i="5"/>
  <c r="K87" i="5"/>
  <c r="J87" i="5"/>
  <c r="I87" i="5"/>
  <c r="H87" i="5"/>
  <c r="G87" i="5"/>
  <c r="F87" i="5"/>
  <c r="P86" i="5"/>
  <c r="O86" i="5"/>
  <c r="N86" i="5"/>
  <c r="M86" i="5"/>
  <c r="L86" i="5"/>
  <c r="K86" i="5"/>
  <c r="J86" i="5"/>
  <c r="I86" i="5"/>
  <c r="H86" i="5"/>
  <c r="G86" i="5"/>
  <c r="F86" i="5"/>
  <c r="P85" i="5"/>
  <c r="O85" i="5"/>
  <c r="N85" i="5"/>
  <c r="M85" i="5"/>
  <c r="L85" i="5"/>
  <c r="K85" i="5"/>
  <c r="J85" i="5"/>
  <c r="I85" i="5"/>
  <c r="H85" i="5"/>
  <c r="G85" i="5"/>
  <c r="F85" i="5"/>
  <c r="P84" i="5"/>
  <c r="O84" i="5"/>
  <c r="N84" i="5"/>
  <c r="M84" i="5"/>
  <c r="L84" i="5"/>
  <c r="K84" i="5"/>
  <c r="J84" i="5"/>
  <c r="I84" i="5"/>
  <c r="H84" i="5"/>
  <c r="G84" i="5"/>
  <c r="F84" i="5"/>
  <c r="P83" i="5"/>
  <c r="O83" i="5"/>
  <c r="N83" i="5"/>
  <c r="M83" i="5"/>
  <c r="L83" i="5"/>
  <c r="K83" i="5"/>
  <c r="J83" i="5"/>
  <c r="I83" i="5"/>
  <c r="H83" i="5"/>
  <c r="G83" i="5"/>
  <c r="F83" i="5"/>
  <c r="P82" i="5"/>
  <c r="O82" i="5"/>
  <c r="N82" i="5"/>
  <c r="M82" i="5"/>
  <c r="L82" i="5"/>
  <c r="K82" i="5"/>
  <c r="J82" i="5"/>
  <c r="I82" i="5"/>
  <c r="H82" i="5"/>
  <c r="G82" i="5"/>
  <c r="F82" i="5"/>
  <c r="P81" i="5"/>
  <c r="O81" i="5"/>
  <c r="N81" i="5"/>
  <c r="M81" i="5"/>
  <c r="L81" i="5"/>
  <c r="K81" i="5"/>
  <c r="J81" i="5"/>
  <c r="I81" i="5"/>
  <c r="H81" i="5"/>
  <c r="G81" i="5"/>
  <c r="F81" i="5"/>
  <c r="P80" i="5"/>
  <c r="O80" i="5"/>
  <c r="N80" i="5"/>
  <c r="M80" i="5"/>
  <c r="L80" i="5"/>
  <c r="K80" i="5"/>
  <c r="J80" i="5"/>
  <c r="I80" i="5"/>
  <c r="H80" i="5"/>
  <c r="G80" i="5"/>
  <c r="F80" i="5"/>
  <c r="P79" i="5"/>
  <c r="O79" i="5"/>
  <c r="N79" i="5"/>
  <c r="M79" i="5"/>
  <c r="L79" i="5"/>
  <c r="K79" i="5"/>
  <c r="J79" i="5"/>
  <c r="I79" i="5"/>
  <c r="H79" i="5"/>
  <c r="G79" i="5"/>
  <c r="F79" i="5"/>
  <c r="P78" i="5"/>
  <c r="O78" i="5"/>
  <c r="N78" i="5"/>
  <c r="M78" i="5"/>
  <c r="L78" i="5"/>
  <c r="K78" i="5"/>
  <c r="J78" i="5"/>
  <c r="I78" i="5"/>
  <c r="H78" i="5"/>
  <c r="G78" i="5"/>
  <c r="F78" i="5"/>
  <c r="P77" i="5"/>
  <c r="O77" i="5"/>
  <c r="N77" i="5"/>
  <c r="M77" i="5"/>
  <c r="L77" i="5"/>
  <c r="K77" i="5"/>
  <c r="J77" i="5"/>
  <c r="I77" i="5"/>
  <c r="H77" i="5"/>
  <c r="G77" i="5"/>
  <c r="F77" i="5"/>
  <c r="P76" i="5"/>
  <c r="O76" i="5"/>
  <c r="N76" i="5"/>
  <c r="M76" i="5"/>
  <c r="L76" i="5"/>
  <c r="K76" i="5"/>
  <c r="J76" i="5"/>
  <c r="I76" i="5"/>
  <c r="H76" i="5"/>
  <c r="G76" i="5"/>
  <c r="F76" i="5"/>
  <c r="P75" i="5"/>
  <c r="O75" i="5"/>
  <c r="N75" i="5"/>
  <c r="M75" i="5"/>
  <c r="L75" i="5"/>
  <c r="K75" i="5"/>
  <c r="J75" i="5"/>
  <c r="I75" i="5"/>
  <c r="H75" i="5"/>
  <c r="G75" i="5"/>
  <c r="F75" i="5"/>
  <c r="P74" i="5"/>
  <c r="O74" i="5"/>
  <c r="N74" i="5"/>
  <c r="M74" i="5"/>
  <c r="L74" i="5"/>
  <c r="K74" i="5"/>
  <c r="J74" i="5"/>
  <c r="I74" i="5"/>
  <c r="H74" i="5"/>
  <c r="G74" i="5"/>
  <c r="F74" i="5"/>
  <c r="P73" i="5"/>
  <c r="O73" i="5"/>
  <c r="N73" i="5"/>
  <c r="M73" i="5"/>
  <c r="L73" i="5"/>
  <c r="K73" i="5"/>
  <c r="J73" i="5"/>
  <c r="I73" i="5"/>
  <c r="H73" i="5"/>
  <c r="G73" i="5"/>
  <c r="F73" i="5"/>
  <c r="P72" i="5"/>
  <c r="O72" i="5"/>
  <c r="N72" i="5"/>
  <c r="M72" i="5"/>
  <c r="L72" i="5"/>
  <c r="K72" i="5"/>
  <c r="J72" i="5"/>
  <c r="I72" i="5"/>
  <c r="H72" i="5"/>
  <c r="G72" i="5"/>
  <c r="F72" i="5"/>
  <c r="P71" i="5"/>
  <c r="O71" i="5"/>
  <c r="N71" i="5"/>
  <c r="M71" i="5"/>
  <c r="L71" i="5"/>
  <c r="K71" i="5"/>
  <c r="J71" i="5"/>
  <c r="I71" i="5"/>
  <c r="H71" i="5"/>
  <c r="G71" i="5"/>
  <c r="F71" i="5"/>
  <c r="P70" i="5"/>
  <c r="O70" i="5"/>
  <c r="N70" i="5"/>
  <c r="M70" i="5"/>
  <c r="L70" i="5"/>
  <c r="K70" i="5"/>
  <c r="J70" i="5"/>
  <c r="I70" i="5"/>
  <c r="H70" i="5"/>
  <c r="G70" i="5"/>
  <c r="F70" i="5"/>
  <c r="P69" i="5"/>
  <c r="O69" i="5"/>
  <c r="N69" i="5"/>
  <c r="M69" i="5"/>
  <c r="L69" i="5"/>
  <c r="K69" i="5"/>
  <c r="J69" i="5"/>
  <c r="I69" i="5"/>
  <c r="H69" i="5"/>
  <c r="G69" i="5"/>
  <c r="F69" i="5"/>
  <c r="P68" i="5"/>
  <c r="O68" i="5"/>
  <c r="N68" i="5"/>
  <c r="M68" i="5"/>
  <c r="L68" i="5"/>
  <c r="K68" i="5"/>
  <c r="J68" i="5"/>
  <c r="I68" i="5"/>
  <c r="H68" i="5"/>
  <c r="G68" i="5"/>
  <c r="F68" i="5"/>
  <c r="P67" i="5"/>
  <c r="O67" i="5"/>
  <c r="N67" i="5"/>
  <c r="M67" i="5"/>
  <c r="L67" i="5"/>
  <c r="K67" i="5"/>
  <c r="J67" i="5"/>
  <c r="I67" i="5"/>
  <c r="H67" i="5"/>
  <c r="G67" i="5"/>
  <c r="F67" i="5"/>
  <c r="P66" i="5"/>
  <c r="O66" i="5"/>
  <c r="N66" i="5"/>
  <c r="M66" i="5"/>
  <c r="L66" i="5"/>
  <c r="K66" i="5"/>
  <c r="J66" i="5"/>
  <c r="I66" i="5"/>
  <c r="H66" i="5"/>
  <c r="G66" i="5"/>
  <c r="F66" i="5"/>
  <c r="P65" i="5"/>
  <c r="O65" i="5"/>
  <c r="N65" i="5"/>
  <c r="M65" i="5"/>
  <c r="L65" i="5"/>
  <c r="K65" i="5"/>
  <c r="J65" i="5"/>
  <c r="I65" i="5"/>
  <c r="H65" i="5"/>
  <c r="G65" i="5"/>
  <c r="F65" i="5"/>
  <c r="P64" i="5"/>
  <c r="O64" i="5"/>
  <c r="N64" i="5"/>
  <c r="M64" i="5"/>
  <c r="L64" i="5"/>
  <c r="K64" i="5"/>
  <c r="J64" i="5"/>
  <c r="I64" i="5"/>
  <c r="H64" i="5"/>
  <c r="G64" i="5"/>
  <c r="F64" i="5"/>
  <c r="P63" i="5"/>
  <c r="O63" i="5"/>
  <c r="N63" i="5"/>
  <c r="M63" i="5"/>
  <c r="L63" i="5"/>
  <c r="K63" i="5"/>
  <c r="J63" i="5"/>
  <c r="I63" i="5"/>
  <c r="H63" i="5"/>
  <c r="G63" i="5"/>
  <c r="F63" i="5"/>
  <c r="P62" i="5"/>
  <c r="O62" i="5"/>
  <c r="N62" i="5"/>
  <c r="M62" i="5"/>
  <c r="L62" i="5"/>
  <c r="K62" i="5"/>
  <c r="J62" i="5"/>
  <c r="I62" i="5"/>
  <c r="H62" i="5"/>
  <c r="G62" i="5"/>
  <c r="F62" i="5"/>
  <c r="P61" i="5"/>
  <c r="O61" i="5"/>
  <c r="N61" i="5"/>
  <c r="M61" i="5"/>
  <c r="L61" i="5"/>
  <c r="K61" i="5"/>
  <c r="J61" i="5"/>
  <c r="I61" i="5"/>
  <c r="H61" i="5"/>
  <c r="G61" i="5"/>
  <c r="F61" i="5"/>
  <c r="P60" i="5"/>
  <c r="O60" i="5"/>
  <c r="N60" i="5"/>
  <c r="M60" i="5"/>
  <c r="L60" i="5"/>
  <c r="K60" i="5"/>
  <c r="J60" i="5"/>
  <c r="I60" i="5"/>
  <c r="H60" i="5"/>
  <c r="G60" i="5"/>
  <c r="F60" i="5"/>
  <c r="P59" i="5"/>
  <c r="O59" i="5"/>
  <c r="N59" i="5"/>
  <c r="M59" i="5"/>
  <c r="L59" i="5"/>
  <c r="K59" i="5"/>
  <c r="J59" i="5"/>
  <c r="I59" i="5"/>
  <c r="H59" i="5"/>
  <c r="G59" i="5"/>
  <c r="F59" i="5"/>
  <c r="P58" i="5"/>
  <c r="O58" i="5"/>
  <c r="N58" i="5"/>
  <c r="M58" i="5"/>
  <c r="L58" i="5"/>
  <c r="K58" i="5"/>
  <c r="J58" i="5"/>
  <c r="I58" i="5"/>
  <c r="H58" i="5"/>
  <c r="G58" i="5"/>
  <c r="F58" i="5"/>
  <c r="P57" i="5"/>
  <c r="O57" i="5"/>
  <c r="N57" i="5"/>
  <c r="M57" i="5"/>
  <c r="L57" i="5"/>
  <c r="K57" i="5"/>
  <c r="J57" i="5"/>
  <c r="I57" i="5"/>
  <c r="H57" i="5"/>
  <c r="G57" i="5"/>
  <c r="F57" i="5"/>
  <c r="P56" i="5"/>
  <c r="O56" i="5"/>
  <c r="N56" i="5"/>
  <c r="M56" i="5"/>
  <c r="L56" i="5"/>
  <c r="K56" i="5"/>
  <c r="J56" i="5"/>
  <c r="I56" i="5"/>
  <c r="H56" i="5"/>
  <c r="G56" i="5"/>
  <c r="F56" i="5"/>
  <c r="P55" i="5"/>
  <c r="O55" i="5"/>
  <c r="N55" i="5"/>
  <c r="M55" i="5"/>
  <c r="L55" i="5"/>
  <c r="K55" i="5"/>
  <c r="J55" i="5"/>
  <c r="I55" i="5"/>
  <c r="H55" i="5"/>
  <c r="G55" i="5"/>
  <c r="F55" i="5"/>
  <c r="P54" i="5"/>
  <c r="O54" i="5"/>
  <c r="N54" i="5"/>
  <c r="M54" i="5"/>
  <c r="L54" i="5"/>
  <c r="K54" i="5"/>
  <c r="J54" i="5"/>
  <c r="I54" i="5"/>
  <c r="H54" i="5"/>
  <c r="G54" i="5"/>
  <c r="F54" i="5"/>
  <c r="P53" i="5"/>
  <c r="O53" i="5"/>
  <c r="N53" i="5"/>
  <c r="M53" i="5"/>
  <c r="L53" i="5"/>
  <c r="K53" i="5"/>
  <c r="J53" i="5"/>
  <c r="I53" i="5"/>
  <c r="H53" i="5"/>
  <c r="G53" i="5"/>
  <c r="F53" i="5"/>
  <c r="P52" i="5"/>
  <c r="O52" i="5"/>
  <c r="N52" i="5"/>
  <c r="M52" i="5"/>
  <c r="L52" i="5"/>
  <c r="K52" i="5"/>
  <c r="J52" i="5"/>
  <c r="I52" i="5"/>
  <c r="H52" i="5"/>
  <c r="G52" i="5"/>
  <c r="F52" i="5"/>
  <c r="P51" i="5"/>
  <c r="O51" i="5"/>
  <c r="N51" i="5"/>
  <c r="M51" i="5"/>
  <c r="L51" i="5"/>
  <c r="K51" i="5"/>
  <c r="J51" i="5"/>
  <c r="I51" i="5"/>
  <c r="H51" i="5"/>
  <c r="G51" i="5"/>
  <c r="F51" i="5"/>
  <c r="P50" i="5"/>
  <c r="O50" i="5"/>
  <c r="N50" i="5"/>
  <c r="M50" i="5"/>
  <c r="L50" i="5"/>
  <c r="K50" i="5"/>
  <c r="J50" i="5"/>
  <c r="I50" i="5"/>
  <c r="H50" i="5"/>
  <c r="G50" i="5"/>
  <c r="F50" i="5"/>
  <c r="P49" i="5"/>
  <c r="O49" i="5"/>
  <c r="N49" i="5"/>
  <c r="M49" i="5"/>
  <c r="L49" i="5"/>
  <c r="K49" i="5"/>
  <c r="J49" i="5"/>
  <c r="I49" i="5"/>
  <c r="H49" i="5"/>
  <c r="G49" i="5"/>
  <c r="F49" i="5"/>
  <c r="P48" i="5"/>
  <c r="O48" i="5"/>
  <c r="N48" i="5"/>
  <c r="M48" i="5"/>
  <c r="L48" i="5"/>
  <c r="K48" i="5"/>
  <c r="J48" i="5"/>
  <c r="I48" i="5"/>
  <c r="H48" i="5"/>
  <c r="G48" i="5"/>
  <c r="F48" i="5"/>
  <c r="P47" i="5"/>
  <c r="O47" i="5"/>
  <c r="N47" i="5"/>
  <c r="M47" i="5"/>
  <c r="L47" i="5"/>
  <c r="K47" i="5"/>
  <c r="J47" i="5"/>
  <c r="I47" i="5"/>
  <c r="H47" i="5"/>
  <c r="G47" i="5"/>
  <c r="F47" i="5"/>
  <c r="P46" i="5"/>
  <c r="O46" i="5"/>
  <c r="N46" i="5"/>
  <c r="M46" i="5"/>
  <c r="L46" i="5"/>
  <c r="K46" i="5"/>
  <c r="J46" i="5"/>
  <c r="I46" i="5"/>
  <c r="H46" i="5"/>
  <c r="G46" i="5"/>
  <c r="F46" i="5"/>
  <c r="P45" i="5"/>
  <c r="O45" i="5"/>
  <c r="N45" i="5"/>
  <c r="M45" i="5"/>
  <c r="L45" i="5"/>
  <c r="K45" i="5"/>
  <c r="J45" i="5"/>
  <c r="I45" i="5"/>
  <c r="H45" i="5"/>
  <c r="G45" i="5"/>
  <c r="F45" i="5"/>
  <c r="P44" i="5"/>
  <c r="O44" i="5"/>
  <c r="N44" i="5"/>
  <c r="M44" i="5"/>
  <c r="L44" i="5"/>
  <c r="K44" i="5"/>
  <c r="J44" i="5"/>
  <c r="I44" i="5"/>
  <c r="H44" i="5"/>
  <c r="G44" i="5"/>
  <c r="F44" i="5"/>
  <c r="P43" i="5"/>
  <c r="O43" i="5"/>
  <c r="N43" i="5"/>
  <c r="M43" i="5"/>
  <c r="L43" i="5"/>
  <c r="K43" i="5"/>
  <c r="J43" i="5"/>
  <c r="I43" i="5"/>
  <c r="H43" i="5"/>
  <c r="G43" i="5"/>
  <c r="F43" i="5"/>
  <c r="P42" i="5"/>
  <c r="O42" i="5"/>
  <c r="N42" i="5"/>
  <c r="M42" i="5"/>
  <c r="L42" i="5"/>
  <c r="K42" i="5"/>
  <c r="J42" i="5"/>
  <c r="I42" i="5"/>
  <c r="H42" i="5"/>
  <c r="G42" i="5"/>
  <c r="F42" i="5"/>
  <c r="P41" i="5"/>
  <c r="O41" i="5"/>
  <c r="N41" i="5"/>
  <c r="M41" i="5"/>
  <c r="L41" i="5"/>
  <c r="K41" i="5"/>
  <c r="J41" i="5"/>
  <c r="I41" i="5"/>
  <c r="H41" i="5"/>
  <c r="G41" i="5"/>
  <c r="F41" i="5"/>
  <c r="P40" i="5"/>
  <c r="O40" i="5"/>
  <c r="N40" i="5"/>
  <c r="M40" i="5"/>
  <c r="L40" i="5"/>
  <c r="K40" i="5"/>
  <c r="J40" i="5"/>
  <c r="I40" i="5"/>
  <c r="H40" i="5"/>
  <c r="G40" i="5"/>
  <c r="F40" i="5"/>
  <c r="P39" i="5"/>
  <c r="O39" i="5"/>
  <c r="N39" i="5"/>
  <c r="M39" i="5"/>
  <c r="L39" i="5"/>
  <c r="K39" i="5"/>
  <c r="J39" i="5"/>
  <c r="I39" i="5"/>
  <c r="H39" i="5"/>
  <c r="G39" i="5"/>
  <c r="F39" i="5"/>
  <c r="P38" i="5"/>
  <c r="O38" i="5"/>
  <c r="N38" i="5"/>
  <c r="M38" i="5"/>
  <c r="L38" i="5"/>
  <c r="K38" i="5"/>
  <c r="J38" i="5"/>
  <c r="I38" i="5"/>
  <c r="H38" i="5"/>
  <c r="G38" i="5"/>
  <c r="F38" i="5"/>
  <c r="P37" i="5"/>
  <c r="O37" i="5"/>
  <c r="N37" i="5"/>
  <c r="M37" i="5"/>
  <c r="L37" i="5"/>
  <c r="K37" i="5"/>
  <c r="J37" i="5"/>
  <c r="I37" i="5"/>
  <c r="H37" i="5"/>
  <c r="G37" i="5"/>
  <c r="F37" i="5"/>
  <c r="P36" i="5"/>
  <c r="O36" i="5"/>
  <c r="N36" i="5"/>
  <c r="M36" i="5"/>
  <c r="L36" i="5"/>
  <c r="K36" i="5"/>
  <c r="J36" i="5"/>
  <c r="I36" i="5"/>
  <c r="H36" i="5"/>
  <c r="G36" i="5"/>
  <c r="F36" i="5"/>
  <c r="P35" i="5"/>
  <c r="O35" i="5"/>
  <c r="N35" i="5"/>
  <c r="M35" i="5"/>
  <c r="L35" i="5"/>
  <c r="K35" i="5"/>
  <c r="J35" i="5"/>
  <c r="I35" i="5"/>
  <c r="H35" i="5"/>
  <c r="G35" i="5"/>
  <c r="F35" i="5"/>
  <c r="P34" i="5"/>
  <c r="O34" i="5"/>
  <c r="N34" i="5"/>
  <c r="M34" i="5"/>
  <c r="L34" i="5"/>
  <c r="K34" i="5"/>
  <c r="J34" i="5"/>
  <c r="I34" i="5"/>
  <c r="H34" i="5"/>
  <c r="G34" i="5"/>
  <c r="F34" i="5"/>
  <c r="P33" i="5"/>
  <c r="O33" i="5"/>
  <c r="N33" i="5"/>
  <c r="M33" i="5"/>
  <c r="L33" i="5"/>
  <c r="K33" i="5"/>
  <c r="J33" i="5"/>
  <c r="I33" i="5"/>
  <c r="H33" i="5"/>
  <c r="G33" i="5"/>
  <c r="F33" i="5"/>
  <c r="P32" i="5"/>
  <c r="O32" i="5"/>
  <c r="N32" i="5"/>
  <c r="M32" i="5"/>
  <c r="L32" i="5"/>
  <c r="K32" i="5"/>
  <c r="J32" i="5"/>
  <c r="I32" i="5"/>
  <c r="H32" i="5"/>
  <c r="G32" i="5"/>
  <c r="F32" i="5"/>
  <c r="P31" i="5"/>
  <c r="O31" i="5"/>
  <c r="N31" i="5"/>
  <c r="M31" i="5"/>
  <c r="L31" i="5"/>
  <c r="K31" i="5"/>
  <c r="J31" i="5"/>
  <c r="I31" i="5"/>
  <c r="H31" i="5"/>
  <c r="G31" i="5"/>
  <c r="F31" i="5"/>
  <c r="P30" i="5"/>
  <c r="O30" i="5"/>
  <c r="N30" i="5"/>
  <c r="M30" i="5"/>
  <c r="L30" i="5"/>
  <c r="K30" i="5"/>
  <c r="J30" i="5"/>
  <c r="I30" i="5"/>
  <c r="H30" i="5"/>
  <c r="G30" i="5"/>
  <c r="F30" i="5"/>
  <c r="P29" i="5"/>
  <c r="O29" i="5"/>
  <c r="N29" i="5"/>
  <c r="M29" i="5"/>
  <c r="L29" i="5"/>
  <c r="K29" i="5"/>
  <c r="J29" i="5"/>
  <c r="I29" i="5"/>
  <c r="H29" i="5"/>
  <c r="G29" i="5"/>
  <c r="F29" i="5"/>
  <c r="P28" i="5"/>
  <c r="O28" i="5"/>
  <c r="N28" i="5"/>
  <c r="M28" i="5"/>
  <c r="L28" i="5"/>
  <c r="K28" i="5"/>
  <c r="J28" i="5"/>
  <c r="I28" i="5"/>
  <c r="H28" i="5"/>
  <c r="G28" i="5"/>
  <c r="F28" i="5"/>
  <c r="P27" i="5"/>
  <c r="O27" i="5"/>
  <c r="N27" i="5"/>
  <c r="M27" i="5"/>
  <c r="L27" i="5"/>
  <c r="K27" i="5"/>
  <c r="J27" i="5"/>
  <c r="I27" i="5"/>
  <c r="H27" i="5"/>
  <c r="G27" i="5"/>
  <c r="F27" i="5"/>
  <c r="P26" i="5"/>
  <c r="O26" i="5"/>
  <c r="N26" i="5"/>
  <c r="M26" i="5"/>
  <c r="L26" i="5"/>
  <c r="K26" i="5"/>
  <c r="J26" i="5"/>
  <c r="I26" i="5"/>
  <c r="H26" i="5"/>
  <c r="G26" i="5"/>
  <c r="F26" i="5"/>
  <c r="P25" i="5"/>
  <c r="O25" i="5"/>
  <c r="N25" i="5"/>
  <c r="M25" i="5"/>
  <c r="L25" i="5"/>
  <c r="K25" i="5"/>
  <c r="J25" i="5"/>
  <c r="I25" i="5"/>
  <c r="H25" i="5"/>
  <c r="G25" i="5"/>
  <c r="F25" i="5"/>
  <c r="P24" i="5"/>
  <c r="O24" i="5"/>
  <c r="N24" i="5"/>
  <c r="M24" i="5"/>
  <c r="L24" i="5"/>
  <c r="K24" i="5"/>
  <c r="J24" i="5"/>
  <c r="I24" i="5"/>
  <c r="H24" i="5"/>
  <c r="G24" i="5"/>
  <c r="F24" i="5"/>
  <c r="P23" i="5"/>
  <c r="O23" i="5"/>
  <c r="N23" i="5"/>
  <c r="M23" i="5"/>
  <c r="L23" i="5"/>
  <c r="K23" i="5"/>
  <c r="J23" i="5"/>
  <c r="I23" i="5"/>
  <c r="H23" i="5"/>
  <c r="G23" i="5"/>
  <c r="F23" i="5"/>
  <c r="P22" i="5"/>
  <c r="O22" i="5"/>
  <c r="N22" i="5"/>
  <c r="M22" i="5"/>
  <c r="L22" i="5"/>
  <c r="K22" i="5"/>
  <c r="J22" i="5"/>
  <c r="I22" i="5"/>
  <c r="H22" i="5"/>
  <c r="G22" i="5"/>
  <c r="F22" i="5"/>
  <c r="P21" i="5"/>
  <c r="O21" i="5"/>
  <c r="N21" i="5"/>
  <c r="M21" i="5"/>
  <c r="L21" i="5"/>
  <c r="K21" i="5"/>
  <c r="J21" i="5"/>
  <c r="I21" i="5"/>
  <c r="H21" i="5"/>
  <c r="G21" i="5"/>
  <c r="F21" i="5"/>
  <c r="P20" i="5"/>
  <c r="O20" i="5"/>
  <c r="N20" i="5"/>
  <c r="M20" i="5"/>
  <c r="L20" i="5"/>
  <c r="K20" i="5"/>
  <c r="J20" i="5"/>
  <c r="I20" i="5"/>
  <c r="H20" i="5"/>
  <c r="G20" i="5"/>
  <c r="F20" i="5"/>
  <c r="P19" i="5"/>
  <c r="O19" i="5"/>
  <c r="N19" i="5"/>
  <c r="M19" i="5"/>
  <c r="L19" i="5"/>
  <c r="K19" i="5"/>
  <c r="J19" i="5"/>
  <c r="I19" i="5"/>
  <c r="H19" i="5"/>
  <c r="G19" i="5"/>
  <c r="F19" i="5"/>
  <c r="P18" i="5"/>
  <c r="O18" i="5"/>
  <c r="N18" i="5"/>
  <c r="M18" i="5"/>
  <c r="L18" i="5"/>
  <c r="K18" i="5"/>
  <c r="J18" i="5"/>
  <c r="I18" i="5"/>
  <c r="H18" i="5"/>
  <c r="G18" i="5"/>
  <c r="F18" i="5"/>
  <c r="P17" i="5"/>
  <c r="O17" i="5"/>
  <c r="N17" i="5"/>
  <c r="M17" i="5"/>
  <c r="L17" i="5"/>
  <c r="K17" i="5"/>
  <c r="J17" i="5"/>
  <c r="I17" i="5"/>
  <c r="H17" i="5"/>
  <c r="G17" i="5"/>
  <c r="F17" i="5"/>
  <c r="P16" i="5"/>
  <c r="O16" i="5"/>
  <c r="N16" i="5"/>
  <c r="M16" i="5"/>
  <c r="L16" i="5"/>
  <c r="K16" i="5"/>
  <c r="J16" i="5"/>
  <c r="I16" i="5"/>
  <c r="H16" i="5"/>
  <c r="G16" i="5"/>
  <c r="F16" i="5"/>
  <c r="P15" i="5"/>
  <c r="O15" i="5"/>
  <c r="N15" i="5"/>
  <c r="M15" i="5"/>
  <c r="L15" i="5"/>
  <c r="K15" i="5"/>
  <c r="J15" i="5"/>
  <c r="I15" i="5"/>
  <c r="H15" i="5"/>
  <c r="G15" i="5"/>
  <c r="F15" i="5"/>
  <c r="P14" i="5"/>
  <c r="O14" i="5"/>
  <c r="N14" i="5"/>
  <c r="M14" i="5"/>
  <c r="L14" i="5"/>
  <c r="K14" i="5"/>
  <c r="J14" i="5"/>
  <c r="I14" i="5"/>
  <c r="H14" i="5"/>
  <c r="G14" i="5"/>
  <c r="F14" i="5"/>
  <c r="P13" i="5"/>
  <c r="O13" i="5"/>
  <c r="N13" i="5"/>
  <c r="M13" i="5"/>
  <c r="L13" i="5"/>
  <c r="K13" i="5"/>
  <c r="J13" i="5"/>
  <c r="I13" i="5"/>
  <c r="H13" i="5"/>
  <c r="G13" i="5"/>
  <c r="F13" i="5"/>
  <c r="P12" i="5"/>
  <c r="O12" i="5"/>
  <c r="N12" i="5"/>
  <c r="M12" i="5"/>
  <c r="L12" i="5"/>
  <c r="K12" i="5"/>
  <c r="J12" i="5"/>
  <c r="I12" i="5"/>
  <c r="H12" i="5"/>
  <c r="G12" i="5"/>
  <c r="F12" i="5"/>
  <c r="P11" i="5"/>
  <c r="O11" i="5"/>
  <c r="N11" i="5"/>
  <c r="M11" i="5"/>
  <c r="L11" i="5"/>
  <c r="K11" i="5"/>
  <c r="J11" i="5"/>
  <c r="I11" i="5"/>
  <c r="H11" i="5"/>
  <c r="G11" i="5"/>
  <c r="F11" i="5"/>
  <c r="P10" i="5"/>
  <c r="O10" i="5"/>
  <c r="N10" i="5"/>
  <c r="M10" i="5"/>
  <c r="L10" i="5"/>
  <c r="K10" i="5"/>
  <c r="J10" i="5"/>
  <c r="I10" i="5"/>
  <c r="H10" i="5"/>
  <c r="G10" i="5"/>
  <c r="F10" i="5"/>
  <c r="P9" i="5"/>
  <c r="O9" i="5"/>
  <c r="N9" i="5"/>
  <c r="M9" i="5"/>
  <c r="L9" i="5"/>
  <c r="K9" i="5"/>
  <c r="J9" i="5"/>
  <c r="I9" i="5"/>
  <c r="H9" i="5"/>
  <c r="G9" i="5"/>
  <c r="F9" i="5"/>
  <c r="P8" i="5"/>
  <c r="O8" i="5"/>
  <c r="N8" i="5"/>
  <c r="M8" i="5"/>
  <c r="L8" i="5"/>
  <c r="K8" i="5"/>
  <c r="J8" i="5"/>
  <c r="I8" i="5"/>
  <c r="H8" i="5"/>
  <c r="G8" i="5"/>
  <c r="F8" i="5"/>
  <c r="P7" i="5"/>
  <c r="O7" i="5"/>
  <c r="N7" i="5"/>
  <c r="M7" i="5"/>
  <c r="L7" i="5"/>
  <c r="K7" i="5"/>
  <c r="J7" i="5"/>
  <c r="I7" i="5"/>
  <c r="H7" i="5"/>
  <c r="G7" i="5"/>
  <c r="F7" i="5"/>
  <c r="P6" i="5"/>
  <c r="O6" i="5"/>
  <c r="N6" i="5"/>
  <c r="M6" i="5"/>
  <c r="L6" i="5"/>
  <c r="K6" i="5"/>
  <c r="J6" i="5"/>
  <c r="I6" i="5"/>
  <c r="H6" i="5"/>
  <c r="G6" i="5"/>
  <c r="F6" i="5"/>
  <c r="P5" i="5"/>
  <c r="O5" i="5"/>
  <c r="N5" i="5"/>
  <c r="M5" i="5"/>
  <c r="L5" i="5"/>
  <c r="K5" i="5"/>
  <c r="J5" i="5"/>
  <c r="I5" i="5"/>
  <c r="H5" i="5"/>
  <c r="G5" i="5"/>
  <c r="F5" i="5"/>
  <c r="P4" i="5"/>
  <c r="O4" i="5"/>
  <c r="N4" i="5"/>
  <c r="M4" i="5"/>
  <c r="L4" i="5"/>
  <c r="K4" i="5"/>
  <c r="J4" i="5"/>
  <c r="I4" i="5"/>
  <c r="H4" i="5"/>
  <c r="G4" i="5"/>
  <c r="F4" i="5"/>
  <c r="P3" i="5"/>
  <c r="O3" i="5"/>
  <c r="N3" i="5"/>
  <c r="M3" i="5"/>
  <c r="L3" i="5"/>
  <c r="K3" i="5"/>
  <c r="J3" i="5"/>
  <c r="I3" i="5"/>
  <c r="H3" i="5"/>
  <c r="G3" i="5"/>
  <c r="F3" i="5"/>
  <c r="P2" i="5"/>
  <c r="O2" i="5"/>
  <c r="N2" i="5"/>
  <c r="M2" i="5"/>
  <c r="L2" i="5"/>
  <c r="K2" i="5"/>
  <c r="J2" i="5"/>
  <c r="I2" i="5"/>
  <c r="H2" i="5"/>
  <c r="G2" i="5"/>
  <c r="F2" i="5"/>
  <c r="P385" i="4"/>
  <c r="O385" i="4"/>
  <c r="N385" i="4"/>
  <c r="M385" i="4"/>
  <c r="L385" i="4"/>
  <c r="K385" i="4"/>
  <c r="J385" i="4"/>
  <c r="I385" i="4"/>
  <c r="H385" i="4"/>
  <c r="G385" i="4"/>
  <c r="F385" i="4"/>
  <c r="P384" i="4"/>
  <c r="O384" i="4"/>
  <c r="N384" i="4"/>
  <c r="M384" i="4"/>
  <c r="L384" i="4"/>
  <c r="K384" i="4"/>
  <c r="J384" i="4"/>
  <c r="I384" i="4"/>
  <c r="H384" i="4"/>
  <c r="G384" i="4"/>
  <c r="F384" i="4"/>
  <c r="P383" i="4"/>
  <c r="O383" i="4"/>
  <c r="N383" i="4"/>
  <c r="M383" i="4"/>
  <c r="L383" i="4"/>
  <c r="K383" i="4"/>
  <c r="J383" i="4"/>
  <c r="I383" i="4"/>
  <c r="H383" i="4"/>
  <c r="G383" i="4"/>
  <c r="F383" i="4"/>
  <c r="P382" i="4"/>
  <c r="O382" i="4"/>
  <c r="N382" i="4"/>
  <c r="M382" i="4"/>
  <c r="L382" i="4"/>
  <c r="K382" i="4"/>
  <c r="J382" i="4"/>
  <c r="I382" i="4"/>
  <c r="H382" i="4"/>
  <c r="G382" i="4"/>
  <c r="F382" i="4"/>
  <c r="P381" i="4"/>
  <c r="O381" i="4"/>
  <c r="N381" i="4"/>
  <c r="M381" i="4"/>
  <c r="L381" i="4"/>
  <c r="K381" i="4"/>
  <c r="J381" i="4"/>
  <c r="I381" i="4"/>
  <c r="H381" i="4"/>
  <c r="G381" i="4"/>
  <c r="F381" i="4"/>
  <c r="P380" i="4"/>
  <c r="O380" i="4"/>
  <c r="N380" i="4"/>
  <c r="M380" i="4"/>
  <c r="L380" i="4"/>
  <c r="K380" i="4"/>
  <c r="J380" i="4"/>
  <c r="I380" i="4"/>
  <c r="H380" i="4"/>
  <c r="G380" i="4"/>
  <c r="F380" i="4"/>
  <c r="P379" i="4"/>
  <c r="O379" i="4"/>
  <c r="N379" i="4"/>
  <c r="M379" i="4"/>
  <c r="L379" i="4"/>
  <c r="K379" i="4"/>
  <c r="J379" i="4"/>
  <c r="I379" i="4"/>
  <c r="H379" i="4"/>
  <c r="G379" i="4"/>
  <c r="F379" i="4"/>
  <c r="P378" i="4"/>
  <c r="O378" i="4"/>
  <c r="N378" i="4"/>
  <c r="M378" i="4"/>
  <c r="L378" i="4"/>
  <c r="K378" i="4"/>
  <c r="J378" i="4"/>
  <c r="I378" i="4"/>
  <c r="H378" i="4"/>
  <c r="G378" i="4"/>
  <c r="F378" i="4"/>
  <c r="P377" i="4"/>
  <c r="O377" i="4"/>
  <c r="N377" i="4"/>
  <c r="M377" i="4"/>
  <c r="L377" i="4"/>
  <c r="K377" i="4"/>
  <c r="J377" i="4"/>
  <c r="I377" i="4"/>
  <c r="H377" i="4"/>
  <c r="G377" i="4"/>
  <c r="F377" i="4"/>
  <c r="P376" i="4"/>
  <c r="O376" i="4"/>
  <c r="N376" i="4"/>
  <c r="M376" i="4"/>
  <c r="L376" i="4"/>
  <c r="K376" i="4"/>
  <c r="J376" i="4"/>
  <c r="I376" i="4"/>
  <c r="H376" i="4"/>
  <c r="G376" i="4"/>
  <c r="F376" i="4"/>
  <c r="P375" i="4"/>
  <c r="O375" i="4"/>
  <c r="N375" i="4"/>
  <c r="M375" i="4"/>
  <c r="L375" i="4"/>
  <c r="K375" i="4"/>
  <c r="J375" i="4"/>
  <c r="I375" i="4"/>
  <c r="H375" i="4"/>
  <c r="G375" i="4"/>
  <c r="F375" i="4"/>
  <c r="P374" i="4"/>
  <c r="O374" i="4"/>
  <c r="N374" i="4"/>
  <c r="M374" i="4"/>
  <c r="L374" i="4"/>
  <c r="K374" i="4"/>
  <c r="J374" i="4"/>
  <c r="I374" i="4"/>
  <c r="H374" i="4"/>
  <c r="G374" i="4"/>
  <c r="F374" i="4"/>
  <c r="P373" i="4"/>
  <c r="O373" i="4"/>
  <c r="N373" i="4"/>
  <c r="M373" i="4"/>
  <c r="L373" i="4"/>
  <c r="K373" i="4"/>
  <c r="J373" i="4"/>
  <c r="I373" i="4"/>
  <c r="H373" i="4"/>
  <c r="G373" i="4"/>
  <c r="F373" i="4"/>
  <c r="P372" i="4"/>
  <c r="O372" i="4"/>
  <c r="N372" i="4"/>
  <c r="M372" i="4"/>
  <c r="L372" i="4"/>
  <c r="K372" i="4"/>
  <c r="J372" i="4"/>
  <c r="I372" i="4"/>
  <c r="H372" i="4"/>
  <c r="G372" i="4"/>
  <c r="F372" i="4"/>
  <c r="P371" i="4"/>
  <c r="O371" i="4"/>
  <c r="N371" i="4"/>
  <c r="M371" i="4"/>
  <c r="L371" i="4"/>
  <c r="K371" i="4"/>
  <c r="J371" i="4"/>
  <c r="I371" i="4"/>
  <c r="H371" i="4"/>
  <c r="G371" i="4"/>
  <c r="F371" i="4"/>
  <c r="P370" i="4"/>
  <c r="O370" i="4"/>
  <c r="N370" i="4"/>
  <c r="M370" i="4"/>
  <c r="L370" i="4"/>
  <c r="K370" i="4"/>
  <c r="J370" i="4"/>
  <c r="I370" i="4"/>
  <c r="H370" i="4"/>
  <c r="G370" i="4"/>
  <c r="F370" i="4"/>
  <c r="P369" i="4"/>
  <c r="O369" i="4"/>
  <c r="N369" i="4"/>
  <c r="M369" i="4"/>
  <c r="L369" i="4"/>
  <c r="K369" i="4"/>
  <c r="J369" i="4"/>
  <c r="I369" i="4"/>
  <c r="H369" i="4"/>
  <c r="G369" i="4"/>
  <c r="F369" i="4"/>
  <c r="P368" i="4"/>
  <c r="O368" i="4"/>
  <c r="N368" i="4"/>
  <c r="M368" i="4"/>
  <c r="L368" i="4"/>
  <c r="K368" i="4"/>
  <c r="J368" i="4"/>
  <c r="I368" i="4"/>
  <c r="H368" i="4"/>
  <c r="G368" i="4"/>
  <c r="F368" i="4"/>
  <c r="P367" i="4"/>
  <c r="O367" i="4"/>
  <c r="N367" i="4"/>
  <c r="M367" i="4"/>
  <c r="L367" i="4"/>
  <c r="K367" i="4"/>
  <c r="J367" i="4"/>
  <c r="I367" i="4"/>
  <c r="H367" i="4"/>
  <c r="G367" i="4"/>
  <c r="F367" i="4"/>
  <c r="P366" i="4"/>
  <c r="O366" i="4"/>
  <c r="N366" i="4"/>
  <c r="M366" i="4"/>
  <c r="L366" i="4"/>
  <c r="K366" i="4"/>
  <c r="J366" i="4"/>
  <c r="I366" i="4"/>
  <c r="H366" i="4"/>
  <c r="G366" i="4"/>
  <c r="F366" i="4"/>
  <c r="P365" i="4"/>
  <c r="O365" i="4"/>
  <c r="N365" i="4"/>
  <c r="M365" i="4"/>
  <c r="L365" i="4"/>
  <c r="K365" i="4"/>
  <c r="J365" i="4"/>
  <c r="I365" i="4"/>
  <c r="H365" i="4"/>
  <c r="G365" i="4"/>
  <c r="F365" i="4"/>
  <c r="P364" i="4"/>
  <c r="O364" i="4"/>
  <c r="N364" i="4"/>
  <c r="M364" i="4"/>
  <c r="L364" i="4"/>
  <c r="K364" i="4"/>
  <c r="J364" i="4"/>
  <c r="I364" i="4"/>
  <c r="H364" i="4"/>
  <c r="G364" i="4"/>
  <c r="F364" i="4"/>
  <c r="P363" i="4"/>
  <c r="O363" i="4"/>
  <c r="N363" i="4"/>
  <c r="M363" i="4"/>
  <c r="L363" i="4"/>
  <c r="K363" i="4"/>
  <c r="J363" i="4"/>
  <c r="I363" i="4"/>
  <c r="H363" i="4"/>
  <c r="G363" i="4"/>
  <c r="F363" i="4"/>
  <c r="P362" i="4"/>
  <c r="O362" i="4"/>
  <c r="N362" i="4"/>
  <c r="M362" i="4"/>
  <c r="L362" i="4"/>
  <c r="K362" i="4"/>
  <c r="J362" i="4"/>
  <c r="I362" i="4"/>
  <c r="H362" i="4"/>
  <c r="G362" i="4"/>
  <c r="F362" i="4"/>
  <c r="P361" i="4"/>
  <c r="O361" i="4"/>
  <c r="N361" i="4"/>
  <c r="M361" i="4"/>
  <c r="L361" i="4"/>
  <c r="K361" i="4"/>
  <c r="J361" i="4"/>
  <c r="I361" i="4"/>
  <c r="H361" i="4"/>
  <c r="G361" i="4"/>
  <c r="F361" i="4"/>
  <c r="P360" i="4"/>
  <c r="O360" i="4"/>
  <c r="N360" i="4"/>
  <c r="M360" i="4"/>
  <c r="L360" i="4"/>
  <c r="K360" i="4"/>
  <c r="J360" i="4"/>
  <c r="I360" i="4"/>
  <c r="H360" i="4"/>
  <c r="G360" i="4"/>
  <c r="F360" i="4"/>
  <c r="P359" i="4"/>
  <c r="O359" i="4"/>
  <c r="N359" i="4"/>
  <c r="M359" i="4"/>
  <c r="L359" i="4"/>
  <c r="K359" i="4"/>
  <c r="J359" i="4"/>
  <c r="I359" i="4"/>
  <c r="H359" i="4"/>
  <c r="G359" i="4"/>
  <c r="F359" i="4"/>
  <c r="P358" i="4"/>
  <c r="O358" i="4"/>
  <c r="N358" i="4"/>
  <c r="M358" i="4"/>
  <c r="L358" i="4"/>
  <c r="K358" i="4"/>
  <c r="J358" i="4"/>
  <c r="I358" i="4"/>
  <c r="H358" i="4"/>
  <c r="G358" i="4"/>
  <c r="F358" i="4"/>
  <c r="P357" i="4"/>
  <c r="O357" i="4"/>
  <c r="N357" i="4"/>
  <c r="M357" i="4"/>
  <c r="L357" i="4"/>
  <c r="K357" i="4"/>
  <c r="J357" i="4"/>
  <c r="I357" i="4"/>
  <c r="H357" i="4"/>
  <c r="G357" i="4"/>
  <c r="F357" i="4"/>
  <c r="P356" i="4"/>
  <c r="O356" i="4"/>
  <c r="N356" i="4"/>
  <c r="M356" i="4"/>
  <c r="L356" i="4"/>
  <c r="K356" i="4"/>
  <c r="J356" i="4"/>
  <c r="I356" i="4"/>
  <c r="H356" i="4"/>
  <c r="G356" i="4"/>
  <c r="F356" i="4"/>
  <c r="P355" i="4"/>
  <c r="O355" i="4"/>
  <c r="N355" i="4"/>
  <c r="M355" i="4"/>
  <c r="L355" i="4"/>
  <c r="K355" i="4"/>
  <c r="J355" i="4"/>
  <c r="I355" i="4"/>
  <c r="H355" i="4"/>
  <c r="G355" i="4"/>
  <c r="F355" i="4"/>
  <c r="P354" i="4"/>
  <c r="O354" i="4"/>
  <c r="N354" i="4"/>
  <c r="M354" i="4"/>
  <c r="L354" i="4"/>
  <c r="K354" i="4"/>
  <c r="J354" i="4"/>
  <c r="I354" i="4"/>
  <c r="H354" i="4"/>
  <c r="G354" i="4"/>
  <c r="F354" i="4"/>
  <c r="P353" i="4"/>
  <c r="O353" i="4"/>
  <c r="N353" i="4"/>
  <c r="M353" i="4"/>
  <c r="L353" i="4"/>
  <c r="K353" i="4"/>
  <c r="J353" i="4"/>
  <c r="I353" i="4"/>
  <c r="H353" i="4"/>
  <c r="G353" i="4"/>
  <c r="F353" i="4"/>
  <c r="P352" i="4"/>
  <c r="O352" i="4"/>
  <c r="N352" i="4"/>
  <c r="M352" i="4"/>
  <c r="L352" i="4"/>
  <c r="K352" i="4"/>
  <c r="J352" i="4"/>
  <c r="I352" i="4"/>
  <c r="H352" i="4"/>
  <c r="G352" i="4"/>
  <c r="F352" i="4"/>
  <c r="P351" i="4"/>
  <c r="O351" i="4"/>
  <c r="N351" i="4"/>
  <c r="M351" i="4"/>
  <c r="L351" i="4"/>
  <c r="K351" i="4"/>
  <c r="J351" i="4"/>
  <c r="I351" i="4"/>
  <c r="H351" i="4"/>
  <c r="G351" i="4"/>
  <c r="F351" i="4"/>
  <c r="P350" i="4"/>
  <c r="O350" i="4"/>
  <c r="N350" i="4"/>
  <c r="M350" i="4"/>
  <c r="L350" i="4"/>
  <c r="K350" i="4"/>
  <c r="J350" i="4"/>
  <c r="I350" i="4"/>
  <c r="H350" i="4"/>
  <c r="G350" i="4"/>
  <c r="F350" i="4"/>
  <c r="P349" i="4"/>
  <c r="O349" i="4"/>
  <c r="N349" i="4"/>
  <c r="M349" i="4"/>
  <c r="L349" i="4"/>
  <c r="K349" i="4"/>
  <c r="J349" i="4"/>
  <c r="I349" i="4"/>
  <c r="H349" i="4"/>
  <c r="G349" i="4"/>
  <c r="F349" i="4"/>
  <c r="P348" i="4"/>
  <c r="O348" i="4"/>
  <c r="N348" i="4"/>
  <c r="M348" i="4"/>
  <c r="L348" i="4"/>
  <c r="K348" i="4"/>
  <c r="J348" i="4"/>
  <c r="I348" i="4"/>
  <c r="H348" i="4"/>
  <c r="G348" i="4"/>
  <c r="F348" i="4"/>
  <c r="P347" i="4"/>
  <c r="O347" i="4"/>
  <c r="N347" i="4"/>
  <c r="M347" i="4"/>
  <c r="L347" i="4"/>
  <c r="K347" i="4"/>
  <c r="J347" i="4"/>
  <c r="I347" i="4"/>
  <c r="H347" i="4"/>
  <c r="G347" i="4"/>
  <c r="F347" i="4"/>
  <c r="P346" i="4"/>
  <c r="O346" i="4"/>
  <c r="N346" i="4"/>
  <c r="M346" i="4"/>
  <c r="L346" i="4"/>
  <c r="K346" i="4"/>
  <c r="J346" i="4"/>
  <c r="I346" i="4"/>
  <c r="H346" i="4"/>
  <c r="G346" i="4"/>
  <c r="F346" i="4"/>
  <c r="P345" i="4"/>
  <c r="O345" i="4"/>
  <c r="N345" i="4"/>
  <c r="M345" i="4"/>
  <c r="L345" i="4"/>
  <c r="K345" i="4"/>
  <c r="J345" i="4"/>
  <c r="I345" i="4"/>
  <c r="H345" i="4"/>
  <c r="G345" i="4"/>
  <c r="F345" i="4"/>
  <c r="P344" i="4"/>
  <c r="O344" i="4"/>
  <c r="N344" i="4"/>
  <c r="M344" i="4"/>
  <c r="L344" i="4"/>
  <c r="K344" i="4"/>
  <c r="J344" i="4"/>
  <c r="I344" i="4"/>
  <c r="H344" i="4"/>
  <c r="G344" i="4"/>
  <c r="F344" i="4"/>
  <c r="P343" i="4"/>
  <c r="O343" i="4"/>
  <c r="N343" i="4"/>
  <c r="M343" i="4"/>
  <c r="L343" i="4"/>
  <c r="K343" i="4"/>
  <c r="J343" i="4"/>
  <c r="I343" i="4"/>
  <c r="H343" i="4"/>
  <c r="G343" i="4"/>
  <c r="F343" i="4"/>
  <c r="P342" i="4"/>
  <c r="O342" i="4"/>
  <c r="N342" i="4"/>
  <c r="M342" i="4"/>
  <c r="L342" i="4"/>
  <c r="K342" i="4"/>
  <c r="J342" i="4"/>
  <c r="I342" i="4"/>
  <c r="H342" i="4"/>
  <c r="G342" i="4"/>
  <c r="F342" i="4"/>
  <c r="P341" i="4"/>
  <c r="O341" i="4"/>
  <c r="N341" i="4"/>
  <c r="M341" i="4"/>
  <c r="L341" i="4"/>
  <c r="K341" i="4"/>
  <c r="J341" i="4"/>
  <c r="I341" i="4"/>
  <c r="H341" i="4"/>
  <c r="G341" i="4"/>
  <c r="F341" i="4"/>
  <c r="P340" i="4"/>
  <c r="O340" i="4"/>
  <c r="N340" i="4"/>
  <c r="M340" i="4"/>
  <c r="L340" i="4"/>
  <c r="K340" i="4"/>
  <c r="J340" i="4"/>
  <c r="I340" i="4"/>
  <c r="H340" i="4"/>
  <c r="G340" i="4"/>
  <c r="F340" i="4"/>
  <c r="P339" i="4"/>
  <c r="O339" i="4"/>
  <c r="N339" i="4"/>
  <c r="M339" i="4"/>
  <c r="L339" i="4"/>
  <c r="K339" i="4"/>
  <c r="J339" i="4"/>
  <c r="I339" i="4"/>
  <c r="H339" i="4"/>
  <c r="G339" i="4"/>
  <c r="F339" i="4"/>
  <c r="P338" i="4"/>
  <c r="O338" i="4"/>
  <c r="N338" i="4"/>
  <c r="M338" i="4"/>
  <c r="L338" i="4"/>
  <c r="K338" i="4"/>
  <c r="J338" i="4"/>
  <c r="I338" i="4"/>
  <c r="H338" i="4"/>
  <c r="G338" i="4"/>
  <c r="F338" i="4"/>
  <c r="P337" i="4"/>
  <c r="O337" i="4"/>
  <c r="N337" i="4"/>
  <c r="M337" i="4"/>
  <c r="L337" i="4"/>
  <c r="K337" i="4"/>
  <c r="J337" i="4"/>
  <c r="I337" i="4"/>
  <c r="H337" i="4"/>
  <c r="G337" i="4"/>
  <c r="F337" i="4"/>
  <c r="P336" i="4"/>
  <c r="O336" i="4"/>
  <c r="N336" i="4"/>
  <c r="M336" i="4"/>
  <c r="L336" i="4"/>
  <c r="K336" i="4"/>
  <c r="J336" i="4"/>
  <c r="I336" i="4"/>
  <c r="H336" i="4"/>
  <c r="G336" i="4"/>
  <c r="F336" i="4"/>
  <c r="P335" i="4"/>
  <c r="O335" i="4"/>
  <c r="N335" i="4"/>
  <c r="M335" i="4"/>
  <c r="L335" i="4"/>
  <c r="K335" i="4"/>
  <c r="J335" i="4"/>
  <c r="I335" i="4"/>
  <c r="H335" i="4"/>
  <c r="G335" i="4"/>
  <c r="F335" i="4"/>
  <c r="P334" i="4"/>
  <c r="O334" i="4"/>
  <c r="N334" i="4"/>
  <c r="M334" i="4"/>
  <c r="L334" i="4"/>
  <c r="K334" i="4"/>
  <c r="J334" i="4"/>
  <c r="I334" i="4"/>
  <c r="H334" i="4"/>
  <c r="G334" i="4"/>
  <c r="F334" i="4"/>
  <c r="P333" i="4"/>
  <c r="O333" i="4"/>
  <c r="N333" i="4"/>
  <c r="M333" i="4"/>
  <c r="L333" i="4"/>
  <c r="K333" i="4"/>
  <c r="J333" i="4"/>
  <c r="I333" i="4"/>
  <c r="H333" i="4"/>
  <c r="G333" i="4"/>
  <c r="F333" i="4"/>
  <c r="P332" i="4"/>
  <c r="O332" i="4"/>
  <c r="N332" i="4"/>
  <c r="M332" i="4"/>
  <c r="L332" i="4"/>
  <c r="K332" i="4"/>
  <c r="J332" i="4"/>
  <c r="I332" i="4"/>
  <c r="H332" i="4"/>
  <c r="G332" i="4"/>
  <c r="F332" i="4"/>
  <c r="P331" i="4"/>
  <c r="O331" i="4"/>
  <c r="N331" i="4"/>
  <c r="M331" i="4"/>
  <c r="L331" i="4"/>
  <c r="K331" i="4"/>
  <c r="J331" i="4"/>
  <c r="I331" i="4"/>
  <c r="H331" i="4"/>
  <c r="G331" i="4"/>
  <c r="F331" i="4"/>
  <c r="P330" i="4"/>
  <c r="O330" i="4"/>
  <c r="N330" i="4"/>
  <c r="M330" i="4"/>
  <c r="L330" i="4"/>
  <c r="K330" i="4"/>
  <c r="J330" i="4"/>
  <c r="I330" i="4"/>
  <c r="H330" i="4"/>
  <c r="G330" i="4"/>
  <c r="F330" i="4"/>
  <c r="P329" i="4"/>
  <c r="O329" i="4"/>
  <c r="N329" i="4"/>
  <c r="M329" i="4"/>
  <c r="L329" i="4"/>
  <c r="K329" i="4"/>
  <c r="J329" i="4"/>
  <c r="I329" i="4"/>
  <c r="H329" i="4"/>
  <c r="G329" i="4"/>
  <c r="F329" i="4"/>
  <c r="P328" i="4"/>
  <c r="O328" i="4"/>
  <c r="N328" i="4"/>
  <c r="M328" i="4"/>
  <c r="L328" i="4"/>
  <c r="K328" i="4"/>
  <c r="J328" i="4"/>
  <c r="I328" i="4"/>
  <c r="H328" i="4"/>
  <c r="G328" i="4"/>
  <c r="F328" i="4"/>
  <c r="P327" i="4"/>
  <c r="O327" i="4"/>
  <c r="N327" i="4"/>
  <c r="M327" i="4"/>
  <c r="L327" i="4"/>
  <c r="K327" i="4"/>
  <c r="J327" i="4"/>
  <c r="I327" i="4"/>
  <c r="H327" i="4"/>
  <c r="G327" i="4"/>
  <c r="F327" i="4"/>
  <c r="P326" i="4"/>
  <c r="O326" i="4"/>
  <c r="N326" i="4"/>
  <c r="M326" i="4"/>
  <c r="L326" i="4"/>
  <c r="K326" i="4"/>
  <c r="J326" i="4"/>
  <c r="I326" i="4"/>
  <c r="H326" i="4"/>
  <c r="G326" i="4"/>
  <c r="F326" i="4"/>
  <c r="P325" i="4"/>
  <c r="O325" i="4"/>
  <c r="N325" i="4"/>
  <c r="M325" i="4"/>
  <c r="L325" i="4"/>
  <c r="K325" i="4"/>
  <c r="J325" i="4"/>
  <c r="I325" i="4"/>
  <c r="H325" i="4"/>
  <c r="G325" i="4"/>
  <c r="F325" i="4"/>
  <c r="P324" i="4"/>
  <c r="O324" i="4"/>
  <c r="N324" i="4"/>
  <c r="M324" i="4"/>
  <c r="L324" i="4"/>
  <c r="K324" i="4"/>
  <c r="J324" i="4"/>
  <c r="I324" i="4"/>
  <c r="H324" i="4"/>
  <c r="G324" i="4"/>
  <c r="F324" i="4"/>
  <c r="P323" i="4"/>
  <c r="O323" i="4"/>
  <c r="N323" i="4"/>
  <c r="M323" i="4"/>
  <c r="L323" i="4"/>
  <c r="K323" i="4"/>
  <c r="J323" i="4"/>
  <c r="I323" i="4"/>
  <c r="H323" i="4"/>
  <c r="G323" i="4"/>
  <c r="F323" i="4"/>
  <c r="P322" i="4"/>
  <c r="O322" i="4"/>
  <c r="N322" i="4"/>
  <c r="M322" i="4"/>
  <c r="L322" i="4"/>
  <c r="K322" i="4"/>
  <c r="J322" i="4"/>
  <c r="I322" i="4"/>
  <c r="H322" i="4"/>
  <c r="G322" i="4"/>
  <c r="F322" i="4"/>
  <c r="P321" i="4"/>
  <c r="O321" i="4"/>
  <c r="N321" i="4"/>
  <c r="M321" i="4"/>
  <c r="L321" i="4"/>
  <c r="K321" i="4"/>
  <c r="J321" i="4"/>
  <c r="I321" i="4"/>
  <c r="H321" i="4"/>
  <c r="G321" i="4"/>
  <c r="F321" i="4"/>
  <c r="P320" i="4"/>
  <c r="O320" i="4"/>
  <c r="N320" i="4"/>
  <c r="M320" i="4"/>
  <c r="L320" i="4"/>
  <c r="K320" i="4"/>
  <c r="J320" i="4"/>
  <c r="I320" i="4"/>
  <c r="H320" i="4"/>
  <c r="G320" i="4"/>
  <c r="F320" i="4"/>
  <c r="P319" i="4"/>
  <c r="O319" i="4"/>
  <c r="N319" i="4"/>
  <c r="M319" i="4"/>
  <c r="L319" i="4"/>
  <c r="K319" i="4"/>
  <c r="J319" i="4"/>
  <c r="I319" i="4"/>
  <c r="H319" i="4"/>
  <c r="G319" i="4"/>
  <c r="F319" i="4"/>
  <c r="P318" i="4"/>
  <c r="O318" i="4"/>
  <c r="N318" i="4"/>
  <c r="M318" i="4"/>
  <c r="L318" i="4"/>
  <c r="K318" i="4"/>
  <c r="J318" i="4"/>
  <c r="I318" i="4"/>
  <c r="H318" i="4"/>
  <c r="G318" i="4"/>
  <c r="F318" i="4"/>
  <c r="P317" i="4"/>
  <c r="O317" i="4"/>
  <c r="N317" i="4"/>
  <c r="M317" i="4"/>
  <c r="L317" i="4"/>
  <c r="K317" i="4"/>
  <c r="J317" i="4"/>
  <c r="I317" i="4"/>
  <c r="H317" i="4"/>
  <c r="G317" i="4"/>
  <c r="F317" i="4"/>
  <c r="P316" i="4"/>
  <c r="O316" i="4"/>
  <c r="N316" i="4"/>
  <c r="M316" i="4"/>
  <c r="L316" i="4"/>
  <c r="K316" i="4"/>
  <c r="J316" i="4"/>
  <c r="I316" i="4"/>
  <c r="H316" i="4"/>
  <c r="G316" i="4"/>
  <c r="F316" i="4"/>
  <c r="P315" i="4"/>
  <c r="O315" i="4"/>
  <c r="N315" i="4"/>
  <c r="M315" i="4"/>
  <c r="L315" i="4"/>
  <c r="K315" i="4"/>
  <c r="J315" i="4"/>
  <c r="I315" i="4"/>
  <c r="H315" i="4"/>
  <c r="G315" i="4"/>
  <c r="F315" i="4"/>
  <c r="P314" i="4"/>
  <c r="O314" i="4"/>
  <c r="N314" i="4"/>
  <c r="M314" i="4"/>
  <c r="L314" i="4"/>
  <c r="K314" i="4"/>
  <c r="J314" i="4"/>
  <c r="I314" i="4"/>
  <c r="H314" i="4"/>
  <c r="G314" i="4"/>
  <c r="F314" i="4"/>
  <c r="P313" i="4"/>
  <c r="O313" i="4"/>
  <c r="N313" i="4"/>
  <c r="M313" i="4"/>
  <c r="L313" i="4"/>
  <c r="K313" i="4"/>
  <c r="J313" i="4"/>
  <c r="I313" i="4"/>
  <c r="H313" i="4"/>
  <c r="G313" i="4"/>
  <c r="F313" i="4"/>
  <c r="P312" i="4"/>
  <c r="O312" i="4"/>
  <c r="N312" i="4"/>
  <c r="M312" i="4"/>
  <c r="L312" i="4"/>
  <c r="K312" i="4"/>
  <c r="J312" i="4"/>
  <c r="I312" i="4"/>
  <c r="H312" i="4"/>
  <c r="G312" i="4"/>
  <c r="F312" i="4"/>
  <c r="P311" i="4"/>
  <c r="O311" i="4"/>
  <c r="N311" i="4"/>
  <c r="M311" i="4"/>
  <c r="L311" i="4"/>
  <c r="K311" i="4"/>
  <c r="J311" i="4"/>
  <c r="I311" i="4"/>
  <c r="H311" i="4"/>
  <c r="G311" i="4"/>
  <c r="F311" i="4"/>
  <c r="P310" i="4"/>
  <c r="O310" i="4"/>
  <c r="N310" i="4"/>
  <c r="M310" i="4"/>
  <c r="L310" i="4"/>
  <c r="K310" i="4"/>
  <c r="J310" i="4"/>
  <c r="I310" i="4"/>
  <c r="H310" i="4"/>
  <c r="G310" i="4"/>
  <c r="F310" i="4"/>
  <c r="P309" i="4"/>
  <c r="O309" i="4"/>
  <c r="N309" i="4"/>
  <c r="M309" i="4"/>
  <c r="L309" i="4"/>
  <c r="K309" i="4"/>
  <c r="J309" i="4"/>
  <c r="I309" i="4"/>
  <c r="H309" i="4"/>
  <c r="G309" i="4"/>
  <c r="F309" i="4"/>
  <c r="P308" i="4"/>
  <c r="O308" i="4"/>
  <c r="N308" i="4"/>
  <c r="M308" i="4"/>
  <c r="L308" i="4"/>
  <c r="K308" i="4"/>
  <c r="J308" i="4"/>
  <c r="I308" i="4"/>
  <c r="H308" i="4"/>
  <c r="G308" i="4"/>
  <c r="F308" i="4"/>
  <c r="P307" i="4"/>
  <c r="O307" i="4"/>
  <c r="N307" i="4"/>
  <c r="M307" i="4"/>
  <c r="L307" i="4"/>
  <c r="K307" i="4"/>
  <c r="J307" i="4"/>
  <c r="I307" i="4"/>
  <c r="H307" i="4"/>
  <c r="G307" i="4"/>
  <c r="F307" i="4"/>
  <c r="P306" i="4"/>
  <c r="O306" i="4"/>
  <c r="N306" i="4"/>
  <c r="M306" i="4"/>
  <c r="L306" i="4"/>
  <c r="K306" i="4"/>
  <c r="J306" i="4"/>
  <c r="I306" i="4"/>
  <c r="H306" i="4"/>
  <c r="G306" i="4"/>
  <c r="F306" i="4"/>
  <c r="P305" i="4"/>
  <c r="O305" i="4"/>
  <c r="N305" i="4"/>
  <c r="M305" i="4"/>
  <c r="L305" i="4"/>
  <c r="K305" i="4"/>
  <c r="J305" i="4"/>
  <c r="I305" i="4"/>
  <c r="H305" i="4"/>
  <c r="G305" i="4"/>
  <c r="F305" i="4"/>
  <c r="P304" i="4"/>
  <c r="O304" i="4"/>
  <c r="N304" i="4"/>
  <c r="M304" i="4"/>
  <c r="L304" i="4"/>
  <c r="K304" i="4"/>
  <c r="J304" i="4"/>
  <c r="I304" i="4"/>
  <c r="H304" i="4"/>
  <c r="G304" i="4"/>
  <c r="F304" i="4"/>
  <c r="P303" i="4"/>
  <c r="O303" i="4"/>
  <c r="N303" i="4"/>
  <c r="M303" i="4"/>
  <c r="L303" i="4"/>
  <c r="K303" i="4"/>
  <c r="J303" i="4"/>
  <c r="I303" i="4"/>
  <c r="H303" i="4"/>
  <c r="G303" i="4"/>
  <c r="F303" i="4"/>
  <c r="P302" i="4"/>
  <c r="O302" i="4"/>
  <c r="N302" i="4"/>
  <c r="M302" i="4"/>
  <c r="L302" i="4"/>
  <c r="K302" i="4"/>
  <c r="J302" i="4"/>
  <c r="I302" i="4"/>
  <c r="H302" i="4"/>
  <c r="G302" i="4"/>
  <c r="F302" i="4"/>
  <c r="P301" i="4"/>
  <c r="O301" i="4"/>
  <c r="N301" i="4"/>
  <c r="M301" i="4"/>
  <c r="L301" i="4"/>
  <c r="K301" i="4"/>
  <c r="J301" i="4"/>
  <c r="I301" i="4"/>
  <c r="H301" i="4"/>
  <c r="G301" i="4"/>
  <c r="F301" i="4"/>
  <c r="P300" i="4"/>
  <c r="O300" i="4"/>
  <c r="N300" i="4"/>
  <c r="M300" i="4"/>
  <c r="L300" i="4"/>
  <c r="K300" i="4"/>
  <c r="J300" i="4"/>
  <c r="I300" i="4"/>
  <c r="H300" i="4"/>
  <c r="G300" i="4"/>
  <c r="F300" i="4"/>
  <c r="P299" i="4"/>
  <c r="O299" i="4"/>
  <c r="N299" i="4"/>
  <c r="M299" i="4"/>
  <c r="L299" i="4"/>
  <c r="K299" i="4"/>
  <c r="J299" i="4"/>
  <c r="I299" i="4"/>
  <c r="H299" i="4"/>
  <c r="G299" i="4"/>
  <c r="F299" i="4"/>
  <c r="P298" i="4"/>
  <c r="O298" i="4"/>
  <c r="N298" i="4"/>
  <c r="M298" i="4"/>
  <c r="L298" i="4"/>
  <c r="K298" i="4"/>
  <c r="J298" i="4"/>
  <c r="I298" i="4"/>
  <c r="H298" i="4"/>
  <c r="G298" i="4"/>
  <c r="F298" i="4"/>
  <c r="P297" i="4"/>
  <c r="O297" i="4"/>
  <c r="N297" i="4"/>
  <c r="M297" i="4"/>
  <c r="L297" i="4"/>
  <c r="K297" i="4"/>
  <c r="J297" i="4"/>
  <c r="I297" i="4"/>
  <c r="H297" i="4"/>
  <c r="G297" i="4"/>
  <c r="F297" i="4"/>
  <c r="P296" i="4"/>
  <c r="O296" i="4"/>
  <c r="N296" i="4"/>
  <c r="M296" i="4"/>
  <c r="L296" i="4"/>
  <c r="K296" i="4"/>
  <c r="J296" i="4"/>
  <c r="I296" i="4"/>
  <c r="H296" i="4"/>
  <c r="G296" i="4"/>
  <c r="F296" i="4"/>
  <c r="P295" i="4"/>
  <c r="O295" i="4"/>
  <c r="N295" i="4"/>
  <c r="M295" i="4"/>
  <c r="L295" i="4"/>
  <c r="K295" i="4"/>
  <c r="J295" i="4"/>
  <c r="I295" i="4"/>
  <c r="H295" i="4"/>
  <c r="G295" i="4"/>
  <c r="F295" i="4"/>
  <c r="P294" i="4"/>
  <c r="O294" i="4"/>
  <c r="N294" i="4"/>
  <c r="M294" i="4"/>
  <c r="L294" i="4"/>
  <c r="K294" i="4"/>
  <c r="J294" i="4"/>
  <c r="I294" i="4"/>
  <c r="H294" i="4"/>
  <c r="G294" i="4"/>
  <c r="F294" i="4"/>
  <c r="P293" i="4"/>
  <c r="O293" i="4"/>
  <c r="N293" i="4"/>
  <c r="M293" i="4"/>
  <c r="L293" i="4"/>
  <c r="K293" i="4"/>
  <c r="J293" i="4"/>
  <c r="I293" i="4"/>
  <c r="H293" i="4"/>
  <c r="G293" i="4"/>
  <c r="F293" i="4"/>
  <c r="P292" i="4"/>
  <c r="O292" i="4"/>
  <c r="N292" i="4"/>
  <c r="M292" i="4"/>
  <c r="L292" i="4"/>
  <c r="K292" i="4"/>
  <c r="J292" i="4"/>
  <c r="I292" i="4"/>
  <c r="H292" i="4"/>
  <c r="G292" i="4"/>
  <c r="F292" i="4"/>
  <c r="P291" i="4"/>
  <c r="O291" i="4"/>
  <c r="N291" i="4"/>
  <c r="M291" i="4"/>
  <c r="L291" i="4"/>
  <c r="K291" i="4"/>
  <c r="J291" i="4"/>
  <c r="I291" i="4"/>
  <c r="H291" i="4"/>
  <c r="G291" i="4"/>
  <c r="F291" i="4"/>
  <c r="P290" i="4"/>
  <c r="O290" i="4"/>
  <c r="N290" i="4"/>
  <c r="M290" i="4"/>
  <c r="L290" i="4"/>
  <c r="K290" i="4"/>
  <c r="J290" i="4"/>
  <c r="I290" i="4"/>
  <c r="H290" i="4"/>
  <c r="G290" i="4"/>
  <c r="F290" i="4"/>
  <c r="P289" i="4"/>
  <c r="O289" i="4"/>
  <c r="N289" i="4"/>
  <c r="M289" i="4"/>
  <c r="L289" i="4"/>
  <c r="K289" i="4"/>
  <c r="J289" i="4"/>
  <c r="I289" i="4"/>
  <c r="H289" i="4"/>
  <c r="G289" i="4"/>
  <c r="F289" i="4"/>
  <c r="P288" i="4"/>
  <c r="O288" i="4"/>
  <c r="N288" i="4"/>
  <c r="M288" i="4"/>
  <c r="L288" i="4"/>
  <c r="K288" i="4"/>
  <c r="J288" i="4"/>
  <c r="I288" i="4"/>
  <c r="H288" i="4"/>
  <c r="G288" i="4"/>
  <c r="F288" i="4"/>
  <c r="P287" i="4"/>
  <c r="O287" i="4"/>
  <c r="N287" i="4"/>
  <c r="M287" i="4"/>
  <c r="L287" i="4"/>
  <c r="K287" i="4"/>
  <c r="J287" i="4"/>
  <c r="I287" i="4"/>
  <c r="H287" i="4"/>
  <c r="G287" i="4"/>
  <c r="F287" i="4"/>
  <c r="P286" i="4"/>
  <c r="O286" i="4"/>
  <c r="N286" i="4"/>
  <c r="M286" i="4"/>
  <c r="L286" i="4"/>
  <c r="K286" i="4"/>
  <c r="J286" i="4"/>
  <c r="I286" i="4"/>
  <c r="H286" i="4"/>
  <c r="G286" i="4"/>
  <c r="F286" i="4"/>
  <c r="P285" i="4"/>
  <c r="O285" i="4"/>
  <c r="N285" i="4"/>
  <c r="M285" i="4"/>
  <c r="L285" i="4"/>
  <c r="K285" i="4"/>
  <c r="J285" i="4"/>
  <c r="I285" i="4"/>
  <c r="H285" i="4"/>
  <c r="G285" i="4"/>
  <c r="F285" i="4"/>
  <c r="P284" i="4"/>
  <c r="O284" i="4"/>
  <c r="N284" i="4"/>
  <c r="M284" i="4"/>
  <c r="L284" i="4"/>
  <c r="K284" i="4"/>
  <c r="J284" i="4"/>
  <c r="I284" i="4"/>
  <c r="H284" i="4"/>
  <c r="G284" i="4"/>
  <c r="F284" i="4"/>
  <c r="P283" i="4"/>
  <c r="O283" i="4"/>
  <c r="N283" i="4"/>
  <c r="M283" i="4"/>
  <c r="L283" i="4"/>
  <c r="K283" i="4"/>
  <c r="J283" i="4"/>
  <c r="I283" i="4"/>
  <c r="H283" i="4"/>
  <c r="G283" i="4"/>
  <c r="F283" i="4"/>
  <c r="P282" i="4"/>
  <c r="O282" i="4"/>
  <c r="N282" i="4"/>
  <c r="M282" i="4"/>
  <c r="L282" i="4"/>
  <c r="K282" i="4"/>
  <c r="J282" i="4"/>
  <c r="I282" i="4"/>
  <c r="H282" i="4"/>
  <c r="G282" i="4"/>
  <c r="F282" i="4"/>
  <c r="P281" i="4"/>
  <c r="O281" i="4"/>
  <c r="N281" i="4"/>
  <c r="M281" i="4"/>
  <c r="L281" i="4"/>
  <c r="K281" i="4"/>
  <c r="J281" i="4"/>
  <c r="I281" i="4"/>
  <c r="H281" i="4"/>
  <c r="G281" i="4"/>
  <c r="F281" i="4"/>
  <c r="P280" i="4"/>
  <c r="O280" i="4"/>
  <c r="N280" i="4"/>
  <c r="M280" i="4"/>
  <c r="L280" i="4"/>
  <c r="K280" i="4"/>
  <c r="J280" i="4"/>
  <c r="I280" i="4"/>
  <c r="H280" i="4"/>
  <c r="G280" i="4"/>
  <c r="F280" i="4"/>
  <c r="P279" i="4"/>
  <c r="O279" i="4"/>
  <c r="N279" i="4"/>
  <c r="M279" i="4"/>
  <c r="L279" i="4"/>
  <c r="K279" i="4"/>
  <c r="J279" i="4"/>
  <c r="I279" i="4"/>
  <c r="H279" i="4"/>
  <c r="G279" i="4"/>
  <c r="F279" i="4"/>
  <c r="P278" i="4"/>
  <c r="O278" i="4"/>
  <c r="N278" i="4"/>
  <c r="M278" i="4"/>
  <c r="L278" i="4"/>
  <c r="K278" i="4"/>
  <c r="J278" i="4"/>
  <c r="I278" i="4"/>
  <c r="H278" i="4"/>
  <c r="G278" i="4"/>
  <c r="F278" i="4"/>
  <c r="P277" i="4"/>
  <c r="O277" i="4"/>
  <c r="N277" i="4"/>
  <c r="M277" i="4"/>
  <c r="L277" i="4"/>
  <c r="K277" i="4"/>
  <c r="J277" i="4"/>
  <c r="I277" i="4"/>
  <c r="H277" i="4"/>
  <c r="G277" i="4"/>
  <c r="F277" i="4"/>
  <c r="P276" i="4"/>
  <c r="O276" i="4"/>
  <c r="N276" i="4"/>
  <c r="M276" i="4"/>
  <c r="L276" i="4"/>
  <c r="K276" i="4"/>
  <c r="J276" i="4"/>
  <c r="I276" i="4"/>
  <c r="H276" i="4"/>
  <c r="G276" i="4"/>
  <c r="F276" i="4"/>
  <c r="P275" i="4"/>
  <c r="O275" i="4"/>
  <c r="N275" i="4"/>
  <c r="M275" i="4"/>
  <c r="L275" i="4"/>
  <c r="K275" i="4"/>
  <c r="J275" i="4"/>
  <c r="I275" i="4"/>
  <c r="H275" i="4"/>
  <c r="G275" i="4"/>
  <c r="F275" i="4"/>
  <c r="P274" i="4"/>
  <c r="O274" i="4"/>
  <c r="N274" i="4"/>
  <c r="M274" i="4"/>
  <c r="L274" i="4"/>
  <c r="K274" i="4"/>
  <c r="J274" i="4"/>
  <c r="I274" i="4"/>
  <c r="H274" i="4"/>
  <c r="G274" i="4"/>
  <c r="F274" i="4"/>
  <c r="P273" i="4"/>
  <c r="O273" i="4"/>
  <c r="N273" i="4"/>
  <c r="M273" i="4"/>
  <c r="L273" i="4"/>
  <c r="K273" i="4"/>
  <c r="J273" i="4"/>
  <c r="I273" i="4"/>
  <c r="H273" i="4"/>
  <c r="G273" i="4"/>
  <c r="F273" i="4"/>
  <c r="P272" i="4"/>
  <c r="O272" i="4"/>
  <c r="N272" i="4"/>
  <c r="M272" i="4"/>
  <c r="L272" i="4"/>
  <c r="K272" i="4"/>
  <c r="J272" i="4"/>
  <c r="I272" i="4"/>
  <c r="H272" i="4"/>
  <c r="G272" i="4"/>
  <c r="F272" i="4"/>
  <c r="P271" i="4"/>
  <c r="O271" i="4"/>
  <c r="N271" i="4"/>
  <c r="M271" i="4"/>
  <c r="L271" i="4"/>
  <c r="K271" i="4"/>
  <c r="J271" i="4"/>
  <c r="I271" i="4"/>
  <c r="H271" i="4"/>
  <c r="G271" i="4"/>
  <c r="F271" i="4"/>
  <c r="P270" i="4"/>
  <c r="O270" i="4"/>
  <c r="N270" i="4"/>
  <c r="M270" i="4"/>
  <c r="L270" i="4"/>
  <c r="K270" i="4"/>
  <c r="J270" i="4"/>
  <c r="I270" i="4"/>
  <c r="H270" i="4"/>
  <c r="G270" i="4"/>
  <c r="F270" i="4"/>
  <c r="P269" i="4"/>
  <c r="O269" i="4"/>
  <c r="N269" i="4"/>
  <c r="M269" i="4"/>
  <c r="L269" i="4"/>
  <c r="K269" i="4"/>
  <c r="J269" i="4"/>
  <c r="I269" i="4"/>
  <c r="H269" i="4"/>
  <c r="G269" i="4"/>
  <c r="F269" i="4"/>
  <c r="P268" i="4"/>
  <c r="O268" i="4"/>
  <c r="N268" i="4"/>
  <c r="M268" i="4"/>
  <c r="L268" i="4"/>
  <c r="K268" i="4"/>
  <c r="J268" i="4"/>
  <c r="I268" i="4"/>
  <c r="H268" i="4"/>
  <c r="G268" i="4"/>
  <c r="F268" i="4"/>
  <c r="P267" i="4"/>
  <c r="O267" i="4"/>
  <c r="N267" i="4"/>
  <c r="M267" i="4"/>
  <c r="L267" i="4"/>
  <c r="K267" i="4"/>
  <c r="J267" i="4"/>
  <c r="I267" i="4"/>
  <c r="H267" i="4"/>
  <c r="G267" i="4"/>
  <c r="F267" i="4"/>
  <c r="P266" i="4"/>
  <c r="O266" i="4"/>
  <c r="N266" i="4"/>
  <c r="M266" i="4"/>
  <c r="L266" i="4"/>
  <c r="K266" i="4"/>
  <c r="J266" i="4"/>
  <c r="I266" i="4"/>
  <c r="H266" i="4"/>
  <c r="G266" i="4"/>
  <c r="F266" i="4"/>
  <c r="P265" i="4"/>
  <c r="O265" i="4"/>
  <c r="N265" i="4"/>
  <c r="M265" i="4"/>
  <c r="L265" i="4"/>
  <c r="K265" i="4"/>
  <c r="J265" i="4"/>
  <c r="I265" i="4"/>
  <c r="H265" i="4"/>
  <c r="G265" i="4"/>
  <c r="F265" i="4"/>
  <c r="P264" i="4"/>
  <c r="O264" i="4"/>
  <c r="N264" i="4"/>
  <c r="M264" i="4"/>
  <c r="L264" i="4"/>
  <c r="K264" i="4"/>
  <c r="J264" i="4"/>
  <c r="I264" i="4"/>
  <c r="H264" i="4"/>
  <c r="G264" i="4"/>
  <c r="F264" i="4"/>
  <c r="P263" i="4"/>
  <c r="O263" i="4"/>
  <c r="N263" i="4"/>
  <c r="M263" i="4"/>
  <c r="L263" i="4"/>
  <c r="K263" i="4"/>
  <c r="J263" i="4"/>
  <c r="I263" i="4"/>
  <c r="H263" i="4"/>
  <c r="G263" i="4"/>
  <c r="F263" i="4"/>
  <c r="P262" i="4"/>
  <c r="O262" i="4"/>
  <c r="N262" i="4"/>
  <c r="M262" i="4"/>
  <c r="L262" i="4"/>
  <c r="K262" i="4"/>
  <c r="J262" i="4"/>
  <c r="I262" i="4"/>
  <c r="H262" i="4"/>
  <c r="G262" i="4"/>
  <c r="F262" i="4"/>
  <c r="P261" i="4"/>
  <c r="O261" i="4"/>
  <c r="N261" i="4"/>
  <c r="M261" i="4"/>
  <c r="L261" i="4"/>
  <c r="K261" i="4"/>
  <c r="J261" i="4"/>
  <c r="I261" i="4"/>
  <c r="H261" i="4"/>
  <c r="G261" i="4"/>
  <c r="F261" i="4"/>
  <c r="P260" i="4"/>
  <c r="O260" i="4"/>
  <c r="N260" i="4"/>
  <c r="M260" i="4"/>
  <c r="L260" i="4"/>
  <c r="K260" i="4"/>
  <c r="J260" i="4"/>
  <c r="I260" i="4"/>
  <c r="H260" i="4"/>
  <c r="G260" i="4"/>
  <c r="F260" i="4"/>
  <c r="P259" i="4"/>
  <c r="O259" i="4"/>
  <c r="N259" i="4"/>
  <c r="M259" i="4"/>
  <c r="L259" i="4"/>
  <c r="K259" i="4"/>
  <c r="J259" i="4"/>
  <c r="I259" i="4"/>
  <c r="H259" i="4"/>
  <c r="G259" i="4"/>
  <c r="F259" i="4"/>
  <c r="P258" i="4"/>
  <c r="O258" i="4"/>
  <c r="N258" i="4"/>
  <c r="M258" i="4"/>
  <c r="L258" i="4"/>
  <c r="K258" i="4"/>
  <c r="J258" i="4"/>
  <c r="I258" i="4"/>
  <c r="H258" i="4"/>
  <c r="G258" i="4"/>
  <c r="F258" i="4"/>
  <c r="P257" i="4"/>
  <c r="O257" i="4"/>
  <c r="N257" i="4"/>
  <c r="M257" i="4"/>
  <c r="L257" i="4"/>
  <c r="K257" i="4"/>
  <c r="J257" i="4"/>
  <c r="I257" i="4"/>
  <c r="H257" i="4"/>
  <c r="G257" i="4"/>
  <c r="F257" i="4"/>
  <c r="P256" i="4"/>
  <c r="O256" i="4"/>
  <c r="N256" i="4"/>
  <c r="M256" i="4"/>
  <c r="L256" i="4"/>
  <c r="K256" i="4"/>
  <c r="J256" i="4"/>
  <c r="I256" i="4"/>
  <c r="H256" i="4"/>
  <c r="G256" i="4"/>
  <c r="F256" i="4"/>
  <c r="P255" i="4"/>
  <c r="O255" i="4"/>
  <c r="N255" i="4"/>
  <c r="M255" i="4"/>
  <c r="L255" i="4"/>
  <c r="K255" i="4"/>
  <c r="J255" i="4"/>
  <c r="I255" i="4"/>
  <c r="H255" i="4"/>
  <c r="G255" i="4"/>
  <c r="F255" i="4"/>
  <c r="P254" i="4"/>
  <c r="O254" i="4"/>
  <c r="N254" i="4"/>
  <c r="M254" i="4"/>
  <c r="L254" i="4"/>
  <c r="K254" i="4"/>
  <c r="J254" i="4"/>
  <c r="I254" i="4"/>
  <c r="H254" i="4"/>
  <c r="G254" i="4"/>
  <c r="F254" i="4"/>
  <c r="P253" i="4"/>
  <c r="O253" i="4"/>
  <c r="N253" i="4"/>
  <c r="M253" i="4"/>
  <c r="L253" i="4"/>
  <c r="K253" i="4"/>
  <c r="J253" i="4"/>
  <c r="I253" i="4"/>
  <c r="H253" i="4"/>
  <c r="G253" i="4"/>
  <c r="F253" i="4"/>
  <c r="P252" i="4"/>
  <c r="O252" i="4"/>
  <c r="N252" i="4"/>
  <c r="M252" i="4"/>
  <c r="L252" i="4"/>
  <c r="K252" i="4"/>
  <c r="J252" i="4"/>
  <c r="I252" i="4"/>
  <c r="H252" i="4"/>
  <c r="G252" i="4"/>
  <c r="F252" i="4"/>
  <c r="P251" i="4"/>
  <c r="O251" i="4"/>
  <c r="N251" i="4"/>
  <c r="M251" i="4"/>
  <c r="L251" i="4"/>
  <c r="K251" i="4"/>
  <c r="J251" i="4"/>
  <c r="I251" i="4"/>
  <c r="H251" i="4"/>
  <c r="G251" i="4"/>
  <c r="F251" i="4"/>
  <c r="P250" i="4"/>
  <c r="O250" i="4"/>
  <c r="N250" i="4"/>
  <c r="M250" i="4"/>
  <c r="L250" i="4"/>
  <c r="K250" i="4"/>
  <c r="J250" i="4"/>
  <c r="I250" i="4"/>
  <c r="H250" i="4"/>
  <c r="G250" i="4"/>
  <c r="F250" i="4"/>
  <c r="P249" i="4"/>
  <c r="O249" i="4"/>
  <c r="N249" i="4"/>
  <c r="M249" i="4"/>
  <c r="L249" i="4"/>
  <c r="K249" i="4"/>
  <c r="J249" i="4"/>
  <c r="I249" i="4"/>
  <c r="H249" i="4"/>
  <c r="G249" i="4"/>
  <c r="F249" i="4"/>
  <c r="P248" i="4"/>
  <c r="O248" i="4"/>
  <c r="N248" i="4"/>
  <c r="M248" i="4"/>
  <c r="L248" i="4"/>
  <c r="K248" i="4"/>
  <c r="J248" i="4"/>
  <c r="I248" i="4"/>
  <c r="H248" i="4"/>
  <c r="G248" i="4"/>
  <c r="F248" i="4"/>
  <c r="P247" i="4"/>
  <c r="O247" i="4"/>
  <c r="N247" i="4"/>
  <c r="M247" i="4"/>
  <c r="L247" i="4"/>
  <c r="K247" i="4"/>
  <c r="J247" i="4"/>
  <c r="I247" i="4"/>
  <c r="H247" i="4"/>
  <c r="G247" i="4"/>
  <c r="F247" i="4"/>
  <c r="P246" i="4"/>
  <c r="O246" i="4"/>
  <c r="N246" i="4"/>
  <c r="M246" i="4"/>
  <c r="L246" i="4"/>
  <c r="K246" i="4"/>
  <c r="J246" i="4"/>
  <c r="I246" i="4"/>
  <c r="H246" i="4"/>
  <c r="G246" i="4"/>
  <c r="F246" i="4"/>
  <c r="P245" i="4"/>
  <c r="O245" i="4"/>
  <c r="N245" i="4"/>
  <c r="M245" i="4"/>
  <c r="L245" i="4"/>
  <c r="K245" i="4"/>
  <c r="J245" i="4"/>
  <c r="I245" i="4"/>
  <c r="H245" i="4"/>
  <c r="G245" i="4"/>
  <c r="F245" i="4"/>
  <c r="P244" i="4"/>
  <c r="O244" i="4"/>
  <c r="N244" i="4"/>
  <c r="M244" i="4"/>
  <c r="L244" i="4"/>
  <c r="K244" i="4"/>
  <c r="J244" i="4"/>
  <c r="I244" i="4"/>
  <c r="H244" i="4"/>
  <c r="G244" i="4"/>
  <c r="F244" i="4"/>
  <c r="P243" i="4"/>
  <c r="O243" i="4"/>
  <c r="N243" i="4"/>
  <c r="M243" i="4"/>
  <c r="L243" i="4"/>
  <c r="K243" i="4"/>
  <c r="J243" i="4"/>
  <c r="I243" i="4"/>
  <c r="H243" i="4"/>
  <c r="G243" i="4"/>
  <c r="F243" i="4"/>
  <c r="P242" i="4"/>
  <c r="O242" i="4"/>
  <c r="N242" i="4"/>
  <c r="M242" i="4"/>
  <c r="L242" i="4"/>
  <c r="K242" i="4"/>
  <c r="J242" i="4"/>
  <c r="I242" i="4"/>
  <c r="H242" i="4"/>
  <c r="G242" i="4"/>
  <c r="F242" i="4"/>
  <c r="P241" i="4"/>
  <c r="O241" i="4"/>
  <c r="N241" i="4"/>
  <c r="M241" i="4"/>
  <c r="L241" i="4"/>
  <c r="K241" i="4"/>
  <c r="J241" i="4"/>
  <c r="I241" i="4"/>
  <c r="H241" i="4"/>
  <c r="G241" i="4"/>
  <c r="F241" i="4"/>
  <c r="P240" i="4"/>
  <c r="O240" i="4"/>
  <c r="N240" i="4"/>
  <c r="M240" i="4"/>
  <c r="L240" i="4"/>
  <c r="K240" i="4"/>
  <c r="J240" i="4"/>
  <c r="I240" i="4"/>
  <c r="H240" i="4"/>
  <c r="G240" i="4"/>
  <c r="F240" i="4"/>
  <c r="P239" i="4"/>
  <c r="O239" i="4"/>
  <c r="N239" i="4"/>
  <c r="M239" i="4"/>
  <c r="L239" i="4"/>
  <c r="K239" i="4"/>
  <c r="J239" i="4"/>
  <c r="I239" i="4"/>
  <c r="H239" i="4"/>
  <c r="G239" i="4"/>
  <c r="F239" i="4"/>
  <c r="P238" i="4"/>
  <c r="O238" i="4"/>
  <c r="N238" i="4"/>
  <c r="M238" i="4"/>
  <c r="L238" i="4"/>
  <c r="K238" i="4"/>
  <c r="J238" i="4"/>
  <c r="I238" i="4"/>
  <c r="H238" i="4"/>
  <c r="G238" i="4"/>
  <c r="F238" i="4"/>
  <c r="P237" i="4"/>
  <c r="O237" i="4"/>
  <c r="N237" i="4"/>
  <c r="M237" i="4"/>
  <c r="L237" i="4"/>
  <c r="K237" i="4"/>
  <c r="J237" i="4"/>
  <c r="I237" i="4"/>
  <c r="H237" i="4"/>
  <c r="G237" i="4"/>
  <c r="F237" i="4"/>
  <c r="P236" i="4"/>
  <c r="O236" i="4"/>
  <c r="N236" i="4"/>
  <c r="M236" i="4"/>
  <c r="L236" i="4"/>
  <c r="K236" i="4"/>
  <c r="J236" i="4"/>
  <c r="I236" i="4"/>
  <c r="H236" i="4"/>
  <c r="G236" i="4"/>
  <c r="F236" i="4"/>
  <c r="P235" i="4"/>
  <c r="O235" i="4"/>
  <c r="N235" i="4"/>
  <c r="M235" i="4"/>
  <c r="L235" i="4"/>
  <c r="K235" i="4"/>
  <c r="J235" i="4"/>
  <c r="I235" i="4"/>
  <c r="H235" i="4"/>
  <c r="G235" i="4"/>
  <c r="F235" i="4"/>
  <c r="P234" i="4"/>
  <c r="O234" i="4"/>
  <c r="N234" i="4"/>
  <c r="M234" i="4"/>
  <c r="L234" i="4"/>
  <c r="K234" i="4"/>
  <c r="J234" i="4"/>
  <c r="I234" i="4"/>
  <c r="H234" i="4"/>
  <c r="G234" i="4"/>
  <c r="F234" i="4"/>
  <c r="P233" i="4"/>
  <c r="O233" i="4"/>
  <c r="N233" i="4"/>
  <c r="M233" i="4"/>
  <c r="L233" i="4"/>
  <c r="K233" i="4"/>
  <c r="J233" i="4"/>
  <c r="I233" i="4"/>
  <c r="H233" i="4"/>
  <c r="G233" i="4"/>
  <c r="F233" i="4"/>
  <c r="P232" i="4"/>
  <c r="O232" i="4"/>
  <c r="N232" i="4"/>
  <c r="M232" i="4"/>
  <c r="L232" i="4"/>
  <c r="K232" i="4"/>
  <c r="J232" i="4"/>
  <c r="I232" i="4"/>
  <c r="H232" i="4"/>
  <c r="G232" i="4"/>
  <c r="F232" i="4"/>
  <c r="P231" i="4"/>
  <c r="O231" i="4"/>
  <c r="N231" i="4"/>
  <c r="M231" i="4"/>
  <c r="L231" i="4"/>
  <c r="K231" i="4"/>
  <c r="J231" i="4"/>
  <c r="I231" i="4"/>
  <c r="H231" i="4"/>
  <c r="G231" i="4"/>
  <c r="F231" i="4"/>
  <c r="P230" i="4"/>
  <c r="O230" i="4"/>
  <c r="N230" i="4"/>
  <c r="M230" i="4"/>
  <c r="L230" i="4"/>
  <c r="K230" i="4"/>
  <c r="J230" i="4"/>
  <c r="I230" i="4"/>
  <c r="H230" i="4"/>
  <c r="G230" i="4"/>
  <c r="F230" i="4"/>
  <c r="P229" i="4"/>
  <c r="O229" i="4"/>
  <c r="N229" i="4"/>
  <c r="M229" i="4"/>
  <c r="L229" i="4"/>
  <c r="K229" i="4"/>
  <c r="J229" i="4"/>
  <c r="I229" i="4"/>
  <c r="H229" i="4"/>
  <c r="G229" i="4"/>
  <c r="F229" i="4"/>
  <c r="P228" i="4"/>
  <c r="O228" i="4"/>
  <c r="N228" i="4"/>
  <c r="M228" i="4"/>
  <c r="L228" i="4"/>
  <c r="K228" i="4"/>
  <c r="J228" i="4"/>
  <c r="I228" i="4"/>
  <c r="H228" i="4"/>
  <c r="G228" i="4"/>
  <c r="F228" i="4"/>
  <c r="P227" i="4"/>
  <c r="O227" i="4"/>
  <c r="N227" i="4"/>
  <c r="M227" i="4"/>
  <c r="L227" i="4"/>
  <c r="K227" i="4"/>
  <c r="J227" i="4"/>
  <c r="I227" i="4"/>
  <c r="H227" i="4"/>
  <c r="G227" i="4"/>
  <c r="F227" i="4"/>
  <c r="P226" i="4"/>
  <c r="O226" i="4"/>
  <c r="N226" i="4"/>
  <c r="M226" i="4"/>
  <c r="L226" i="4"/>
  <c r="K226" i="4"/>
  <c r="J226" i="4"/>
  <c r="I226" i="4"/>
  <c r="H226" i="4"/>
  <c r="G226" i="4"/>
  <c r="F226" i="4"/>
  <c r="P225" i="4"/>
  <c r="O225" i="4"/>
  <c r="N225" i="4"/>
  <c r="M225" i="4"/>
  <c r="L225" i="4"/>
  <c r="K225" i="4"/>
  <c r="J225" i="4"/>
  <c r="I225" i="4"/>
  <c r="H225" i="4"/>
  <c r="G225" i="4"/>
  <c r="F225" i="4"/>
  <c r="P224" i="4"/>
  <c r="O224" i="4"/>
  <c r="N224" i="4"/>
  <c r="M224" i="4"/>
  <c r="L224" i="4"/>
  <c r="K224" i="4"/>
  <c r="J224" i="4"/>
  <c r="I224" i="4"/>
  <c r="H224" i="4"/>
  <c r="G224" i="4"/>
  <c r="F224" i="4"/>
  <c r="P223" i="4"/>
  <c r="O223" i="4"/>
  <c r="N223" i="4"/>
  <c r="M223" i="4"/>
  <c r="L223" i="4"/>
  <c r="K223" i="4"/>
  <c r="J223" i="4"/>
  <c r="I223" i="4"/>
  <c r="H223" i="4"/>
  <c r="G223" i="4"/>
  <c r="F223" i="4"/>
  <c r="P222" i="4"/>
  <c r="O222" i="4"/>
  <c r="N222" i="4"/>
  <c r="M222" i="4"/>
  <c r="L222" i="4"/>
  <c r="K222" i="4"/>
  <c r="J222" i="4"/>
  <c r="I222" i="4"/>
  <c r="H222" i="4"/>
  <c r="G222" i="4"/>
  <c r="F222" i="4"/>
  <c r="P221" i="4"/>
  <c r="O221" i="4"/>
  <c r="N221" i="4"/>
  <c r="M221" i="4"/>
  <c r="L221" i="4"/>
  <c r="K221" i="4"/>
  <c r="J221" i="4"/>
  <c r="I221" i="4"/>
  <c r="H221" i="4"/>
  <c r="G221" i="4"/>
  <c r="F221" i="4"/>
  <c r="P220" i="4"/>
  <c r="O220" i="4"/>
  <c r="N220" i="4"/>
  <c r="M220" i="4"/>
  <c r="L220" i="4"/>
  <c r="K220" i="4"/>
  <c r="J220" i="4"/>
  <c r="I220" i="4"/>
  <c r="H220" i="4"/>
  <c r="G220" i="4"/>
  <c r="F220" i="4"/>
  <c r="P219" i="4"/>
  <c r="O219" i="4"/>
  <c r="N219" i="4"/>
  <c r="M219" i="4"/>
  <c r="L219" i="4"/>
  <c r="K219" i="4"/>
  <c r="J219" i="4"/>
  <c r="I219" i="4"/>
  <c r="H219" i="4"/>
  <c r="G219" i="4"/>
  <c r="F219" i="4"/>
  <c r="P218" i="4"/>
  <c r="O218" i="4"/>
  <c r="N218" i="4"/>
  <c r="M218" i="4"/>
  <c r="L218" i="4"/>
  <c r="K218" i="4"/>
  <c r="J218" i="4"/>
  <c r="I218" i="4"/>
  <c r="H218" i="4"/>
  <c r="G218" i="4"/>
  <c r="F218" i="4"/>
  <c r="P217" i="4"/>
  <c r="O217" i="4"/>
  <c r="N217" i="4"/>
  <c r="M217" i="4"/>
  <c r="L217" i="4"/>
  <c r="K217" i="4"/>
  <c r="J217" i="4"/>
  <c r="I217" i="4"/>
  <c r="H217" i="4"/>
  <c r="G217" i="4"/>
  <c r="F217" i="4"/>
  <c r="P216" i="4"/>
  <c r="O216" i="4"/>
  <c r="N216" i="4"/>
  <c r="M216" i="4"/>
  <c r="L216" i="4"/>
  <c r="K216" i="4"/>
  <c r="J216" i="4"/>
  <c r="I216" i="4"/>
  <c r="H216" i="4"/>
  <c r="G216" i="4"/>
  <c r="F216" i="4"/>
  <c r="P215" i="4"/>
  <c r="O215" i="4"/>
  <c r="N215" i="4"/>
  <c r="M215" i="4"/>
  <c r="L215" i="4"/>
  <c r="K215" i="4"/>
  <c r="J215" i="4"/>
  <c r="I215" i="4"/>
  <c r="H215" i="4"/>
  <c r="G215" i="4"/>
  <c r="F215" i="4"/>
  <c r="P214" i="4"/>
  <c r="O214" i="4"/>
  <c r="N214" i="4"/>
  <c r="M214" i="4"/>
  <c r="L214" i="4"/>
  <c r="K214" i="4"/>
  <c r="J214" i="4"/>
  <c r="I214" i="4"/>
  <c r="H214" i="4"/>
  <c r="G214" i="4"/>
  <c r="F214" i="4"/>
  <c r="P213" i="4"/>
  <c r="O213" i="4"/>
  <c r="N213" i="4"/>
  <c r="M213" i="4"/>
  <c r="L213" i="4"/>
  <c r="K213" i="4"/>
  <c r="J213" i="4"/>
  <c r="I213" i="4"/>
  <c r="H213" i="4"/>
  <c r="G213" i="4"/>
  <c r="F213" i="4"/>
  <c r="P212" i="4"/>
  <c r="O212" i="4"/>
  <c r="N212" i="4"/>
  <c r="M212" i="4"/>
  <c r="L212" i="4"/>
  <c r="K212" i="4"/>
  <c r="J212" i="4"/>
  <c r="I212" i="4"/>
  <c r="H212" i="4"/>
  <c r="G212" i="4"/>
  <c r="F212" i="4"/>
  <c r="P211" i="4"/>
  <c r="O211" i="4"/>
  <c r="N211" i="4"/>
  <c r="M211" i="4"/>
  <c r="L211" i="4"/>
  <c r="K211" i="4"/>
  <c r="J211" i="4"/>
  <c r="I211" i="4"/>
  <c r="H211" i="4"/>
  <c r="G211" i="4"/>
  <c r="F211" i="4"/>
  <c r="P210" i="4"/>
  <c r="O210" i="4"/>
  <c r="N210" i="4"/>
  <c r="M210" i="4"/>
  <c r="L210" i="4"/>
  <c r="K210" i="4"/>
  <c r="J210" i="4"/>
  <c r="I210" i="4"/>
  <c r="H210" i="4"/>
  <c r="G210" i="4"/>
  <c r="F210" i="4"/>
  <c r="P209" i="4"/>
  <c r="O209" i="4"/>
  <c r="N209" i="4"/>
  <c r="M209" i="4"/>
  <c r="L209" i="4"/>
  <c r="K209" i="4"/>
  <c r="J209" i="4"/>
  <c r="I209" i="4"/>
  <c r="H209" i="4"/>
  <c r="G209" i="4"/>
  <c r="F209" i="4"/>
  <c r="P208" i="4"/>
  <c r="O208" i="4"/>
  <c r="N208" i="4"/>
  <c r="M208" i="4"/>
  <c r="L208" i="4"/>
  <c r="K208" i="4"/>
  <c r="J208" i="4"/>
  <c r="I208" i="4"/>
  <c r="H208" i="4"/>
  <c r="G208" i="4"/>
  <c r="F208" i="4"/>
  <c r="P207" i="4"/>
  <c r="O207" i="4"/>
  <c r="N207" i="4"/>
  <c r="M207" i="4"/>
  <c r="L207" i="4"/>
  <c r="K207" i="4"/>
  <c r="J207" i="4"/>
  <c r="I207" i="4"/>
  <c r="H207" i="4"/>
  <c r="G207" i="4"/>
  <c r="F207" i="4"/>
  <c r="P206" i="4"/>
  <c r="O206" i="4"/>
  <c r="N206" i="4"/>
  <c r="M206" i="4"/>
  <c r="L206" i="4"/>
  <c r="K206" i="4"/>
  <c r="J206" i="4"/>
  <c r="I206" i="4"/>
  <c r="H206" i="4"/>
  <c r="G206" i="4"/>
  <c r="F206" i="4"/>
  <c r="P205" i="4"/>
  <c r="O205" i="4"/>
  <c r="N205" i="4"/>
  <c r="M205" i="4"/>
  <c r="L205" i="4"/>
  <c r="K205" i="4"/>
  <c r="J205" i="4"/>
  <c r="I205" i="4"/>
  <c r="H205" i="4"/>
  <c r="G205" i="4"/>
  <c r="F205" i="4"/>
  <c r="P204" i="4"/>
  <c r="O204" i="4"/>
  <c r="N204" i="4"/>
  <c r="M204" i="4"/>
  <c r="L204" i="4"/>
  <c r="K204" i="4"/>
  <c r="J204" i="4"/>
  <c r="I204" i="4"/>
  <c r="H204" i="4"/>
  <c r="G204" i="4"/>
  <c r="F204" i="4"/>
  <c r="P203" i="4"/>
  <c r="O203" i="4"/>
  <c r="N203" i="4"/>
  <c r="M203" i="4"/>
  <c r="L203" i="4"/>
  <c r="K203" i="4"/>
  <c r="J203" i="4"/>
  <c r="I203" i="4"/>
  <c r="H203" i="4"/>
  <c r="G203" i="4"/>
  <c r="F203" i="4"/>
  <c r="P202" i="4"/>
  <c r="O202" i="4"/>
  <c r="N202" i="4"/>
  <c r="M202" i="4"/>
  <c r="L202" i="4"/>
  <c r="K202" i="4"/>
  <c r="J202" i="4"/>
  <c r="I202" i="4"/>
  <c r="H202" i="4"/>
  <c r="G202" i="4"/>
  <c r="F202" i="4"/>
  <c r="P201" i="4"/>
  <c r="O201" i="4"/>
  <c r="N201" i="4"/>
  <c r="M201" i="4"/>
  <c r="L201" i="4"/>
  <c r="K201" i="4"/>
  <c r="J201" i="4"/>
  <c r="I201" i="4"/>
  <c r="H201" i="4"/>
  <c r="G201" i="4"/>
  <c r="F201" i="4"/>
  <c r="P200" i="4"/>
  <c r="O200" i="4"/>
  <c r="N200" i="4"/>
  <c r="M200" i="4"/>
  <c r="L200" i="4"/>
  <c r="K200" i="4"/>
  <c r="J200" i="4"/>
  <c r="I200" i="4"/>
  <c r="H200" i="4"/>
  <c r="G200" i="4"/>
  <c r="F200" i="4"/>
  <c r="P199" i="4"/>
  <c r="O199" i="4"/>
  <c r="N199" i="4"/>
  <c r="M199" i="4"/>
  <c r="L199" i="4"/>
  <c r="K199" i="4"/>
  <c r="J199" i="4"/>
  <c r="I199" i="4"/>
  <c r="H199" i="4"/>
  <c r="G199" i="4"/>
  <c r="F199" i="4"/>
  <c r="P198" i="4"/>
  <c r="O198" i="4"/>
  <c r="N198" i="4"/>
  <c r="M198" i="4"/>
  <c r="L198" i="4"/>
  <c r="K198" i="4"/>
  <c r="J198" i="4"/>
  <c r="I198" i="4"/>
  <c r="H198" i="4"/>
  <c r="G198" i="4"/>
  <c r="F198" i="4"/>
  <c r="P197" i="4"/>
  <c r="O197" i="4"/>
  <c r="N197" i="4"/>
  <c r="M197" i="4"/>
  <c r="L197" i="4"/>
  <c r="K197" i="4"/>
  <c r="J197" i="4"/>
  <c r="I197" i="4"/>
  <c r="H197" i="4"/>
  <c r="G197" i="4"/>
  <c r="F197" i="4"/>
  <c r="P196" i="4"/>
  <c r="O196" i="4"/>
  <c r="N196" i="4"/>
  <c r="M196" i="4"/>
  <c r="L196" i="4"/>
  <c r="K196" i="4"/>
  <c r="J196" i="4"/>
  <c r="I196" i="4"/>
  <c r="H196" i="4"/>
  <c r="G196" i="4"/>
  <c r="F196" i="4"/>
  <c r="P195" i="4"/>
  <c r="O195" i="4"/>
  <c r="N195" i="4"/>
  <c r="M195" i="4"/>
  <c r="L195" i="4"/>
  <c r="K195" i="4"/>
  <c r="J195" i="4"/>
  <c r="I195" i="4"/>
  <c r="H195" i="4"/>
  <c r="G195" i="4"/>
  <c r="F195" i="4"/>
  <c r="P194" i="4"/>
  <c r="O194" i="4"/>
  <c r="N194" i="4"/>
  <c r="M194" i="4"/>
  <c r="L194" i="4"/>
  <c r="K194" i="4"/>
  <c r="J194" i="4"/>
  <c r="I194" i="4"/>
  <c r="H194" i="4"/>
  <c r="G194" i="4"/>
  <c r="F194" i="4"/>
  <c r="P193" i="4"/>
  <c r="O193" i="4"/>
  <c r="N193" i="4"/>
  <c r="M193" i="4"/>
  <c r="L193" i="4"/>
  <c r="K193" i="4"/>
  <c r="J193" i="4"/>
  <c r="I193" i="4"/>
  <c r="H193" i="4"/>
  <c r="G193" i="4"/>
  <c r="F193" i="4"/>
  <c r="P192" i="4"/>
  <c r="O192" i="4"/>
  <c r="N192" i="4"/>
  <c r="M192" i="4"/>
  <c r="L192" i="4"/>
  <c r="K192" i="4"/>
  <c r="J192" i="4"/>
  <c r="I192" i="4"/>
  <c r="H192" i="4"/>
  <c r="G192" i="4"/>
  <c r="F192" i="4"/>
  <c r="P191" i="4"/>
  <c r="O191" i="4"/>
  <c r="N191" i="4"/>
  <c r="M191" i="4"/>
  <c r="L191" i="4"/>
  <c r="K191" i="4"/>
  <c r="J191" i="4"/>
  <c r="I191" i="4"/>
  <c r="H191" i="4"/>
  <c r="G191" i="4"/>
  <c r="F191" i="4"/>
  <c r="P190" i="4"/>
  <c r="O190" i="4"/>
  <c r="N190" i="4"/>
  <c r="M190" i="4"/>
  <c r="L190" i="4"/>
  <c r="K190" i="4"/>
  <c r="J190" i="4"/>
  <c r="I190" i="4"/>
  <c r="H190" i="4"/>
  <c r="G190" i="4"/>
  <c r="F190" i="4"/>
  <c r="P189" i="4"/>
  <c r="O189" i="4"/>
  <c r="N189" i="4"/>
  <c r="M189" i="4"/>
  <c r="L189" i="4"/>
  <c r="K189" i="4"/>
  <c r="J189" i="4"/>
  <c r="I189" i="4"/>
  <c r="H189" i="4"/>
  <c r="G189" i="4"/>
  <c r="F189" i="4"/>
  <c r="P188" i="4"/>
  <c r="O188" i="4"/>
  <c r="N188" i="4"/>
  <c r="M188" i="4"/>
  <c r="L188" i="4"/>
  <c r="K188" i="4"/>
  <c r="J188" i="4"/>
  <c r="I188" i="4"/>
  <c r="H188" i="4"/>
  <c r="G188" i="4"/>
  <c r="F188" i="4"/>
  <c r="P187" i="4"/>
  <c r="O187" i="4"/>
  <c r="N187" i="4"/>
  <c r="M187" i="4"/>
  <c r="L187" i="4"/>
  <c r="K187" i="4"/>
  <c r="J187" i="4"/>
  <c r="I187" i="4"/>
  <c r="H187" i="4"/>
  <c r="G187" i="4"/>
  <c r="F187" i="4"/>
  <c r="P186" i="4"/>
  <c r="O186" i="4"/>
  <c r="N186" i="4"/>
  <c r="M186" i="4"/>
  <c r="L186" i="4"/>
  <c r="K186" i="4"/>
  <c r="J186" i="4"/>
  <c r="I186" i="4"/>
  <c r="H186" i="4"/>
  <c r="G186" i="4"/>
  <c r="F186" i="4"/>
  <c r="P185" i="4"/>
  <c r="O185" i="4"/>
  <c r="N185" i="4"/>
  <c r="M185" i="4"/>
  <c r="L185" i="4"/>
  <c r="K185" i="4"/>
  <c r="J185" i="4"/>
  <c r="I185" i="4"/>
  <c r="H185" i="4"/>
  <c r="G185" i="4"/>
  <c r="F185" i="4"/>
  <c r="P184" i="4"/>
  <c r="O184" i="4"/>
  <c r="N184" i="4"/>
  <c r="M184" i="4"/>
  <c r="L184" i="4"/>
  <c r="K184" i="4"/>
  <c r="J184" i="4"/>
  <c r="I184" i="4"/>
  <c r="H184" i="4"/>
  <c r="G184" i="4"/>
  <c r="F184" i="4"/>
  <c r="P183" i="4"/>
  <c r="O183" i="4"/>
  <c r="N183" i="4"/>
  <c r="M183" i="4"/>
  <c r="L183" i="4"/>
  <c r="K183" i="4"/>
  <c r="J183" i="4"/>
  <c r="I183" i="4"/>
  <c r="H183" i="4"/>
  <c r="G183" i="4"/>
  <c r="F183" i="4"/>
  <c r="P182" i="4"/>
  <c r="O182" i="4"/>
  <c r="N182" i="4"/>
  <c r="M182" i="4"/>
  <c r="L182" i="4"/>
  <c r="K182" i="4"/>
  <c r="J182" i="4"/>
  <c r="I182" i="4"/>
  <c r="H182" i="4"/>
  <c r="G182" i="4"/>
  <c r="F182" i="4"/>
  <c r="P181" i="4"/>
  <c r="O181" i="4"/>
  <c r="N181" i="4"/>
  <c r="M181" i="4"/>
  <c r="L181" i="4"/>
  <c r="K181" i="4"/>
  <c r="J181" i="4"/>
  <c r="I181" i="4"/>
  <c r="H181" i="4"/>
  <c r="G181" i="4"/>
  <c r="F181" i="4"/>
  <c r="P180" i="4"/>
  <c r="O180" i="4"/>
  <c r="N180" i="4"/>
  <c r="M180" i="4"/>
  <c r="L180" i="4"/>
  <c r="K180" i="4"/>
  <c r="J180" i="4"/>
  <c r="I180" i="4"/>
  <c r="H180" i="4"/>
  <c r="G180" i="4"/>
  <c r="F180" i="4"/>
  <c r="P179" i="4"/>
  <c r="O179" i="4"/>
  <c r="N179" i="4"/>
  <c r="M179" i="4"/>
  <c r="L179" i="4"/>
  <c r="K179" i="4"/>
  <c r="J179" i="4"/>
  <c r="I179" i="4"/>
  <c r="H179" i="4"/>
  <c r="G179" i="4"/>
  <c r="F179" i="4"/>
  <c r="P178" i="4"/>
  <c r="O178" i="4"/>
  <c r="N178" i="4"/>
  <c r="M178" i="4"/>
  <c r="L178" i="4"/>
  <c r="K178" i="4"/>
  <c r="J178" i="4"/>
  <c r="I178" i="4"/>
  <c r="H178" i="4"/>
  <c r="G178" i="4"/>
  <c r="F178" i="4"/>
  <c r="P177" i="4"/>
  <c r="O177" i="4"/>
  <c r="N177" i="4"/>
  <c r="M177" i="4"/>
  <c r="L177" i="4"/>
  <c r="K177" i="4"/>
  <c r="J177" i="4"/>
  <c r="I177" i="4"/>
  <c r="H177" i="4"/>
  <c r="G177" i="4"/>
  <c r="F177" i="4"/>
  <c r="P176" i="4"/>
  <c r="O176" i="4"/>
  <c r="N176" i="4"/>
  <c r="M176" i="4"/>
  <c r="L176" i="4"/>
  <c r="K176" i="4"/>
  <c r="J176" i="4"/>
  <c r="I176" i="4"/>
  <c r="H176" i="4"/>
  <c r="G176" i="4"/>
  <c r="F176" i="4"/>
  <c r="P175" i="4"/>
  <c r="O175" i="4"/>
  <c r="N175" i="4"/>
  <c r="M175" i="4"/>
  <c r="L175" i="4"/>
  <c r="K175" i="4"/>
  <c r="J175" i="4"/>
  <c r="I175" i="4"/>
  <c r="H175" i="4"/>
  <c r="G175" i="4"/>
  <c r="F175" i="4"/>
  <c r="P174" i="4"/>
  <c r="O174" i="4"/>
  <c r="N174" i="4"/>
  <c r="M174" i="4"/>
  <c r="L174" i="4"/>
  <c r="K174" i="4"/>
  <c r="J174" i="4"/>
  <c r="I174" i="4"/>
  <c r="H174" i="4"/>
  <c r="G174" i="4"/>
  <c r="F174" i="4"/>
  <c r="P173" i="4"/>
  <c r="O173" i="4"/>
  <c r="N173" i="4"/>
  <c r="M173" i="4"/>
  <c r="L173" i="4"/>
  <c r="K173" i="4"/>
  <c r="J173" i="4"/>
  <c r="I173" i="4"/>
  <c r="H173" i="4"/>
  <c r="G173" i="4"/>
  <c r="F173" i="4"/>
  <c r="P172" i="4"/>
  <c r="O172" i="4"/>
  <c r="N172" i="4"/>
  <c r="M172" i="4"/>
  <c r="L172" i="4"/>
  <c r="K172" i="4"/>
  <c r="J172" i="4"/>
  <c r="I172" i="4"/>
  <c r="H172" i="4"/>
  <c r="G172" i="4"/>
  <c r="F172" i="4"/>
  <c r="P171" i="4"/>
  <c r="O171" i="4"/>
  <c r="N171" i="4"/>
  <c r="M171" i="4"/>
  <c r="L171" i="4"/>
  <c r="K171" i="4"/>
  <c r="J171" i="4"/>
  <c r="I171" i="4"/>
  <c r="H171" i="4"/>
  <c r="G171" i="4"/>
  <c r="F171" i="4"/>
  <c r="P170" i="4"/>
  <c r="O170" i="4"/>
  <c r="N170" i="4"/>
  <c r="M170" i="4"/>
  <c r="L170" i="4"/>
  <c r="K170" i="4"/>
  <c r="J170" i="4"/>
  <c r="I170" i="4"/>
  <c r="H170" i="4"/>
  <c r="G170" i="4"/>
  <c r="F170" i="4"/>
  <c r="P169" i="4"/>
  <c r="O169" i="4"/>
  <c r="N169" i="4"/>
  <c r="M169" i="4"/>
  <c r="L169" i="4"/>
  <c r="K169" i="4"/>
  <c r="J169" i="4"/>
  <c r="I169" i="4"/>
  <c r="H169" i="4"/>
  <c r="G169" i="4"/>
  <c r="F169" i="4"/>
  <c r="P168" i="4"/>
  <c r="O168" i="4"/>
  <c r="N168" i="4"/>
  <c r="M168" i="4"/>
  <c r="L168" i="4"/>
  <c r="K168" i="4"/>
  <c r="J168" i="4"/>
  <c r="I168" i="4"/>
  <c r="H168" i="4"/>
  <c r="G168" i="4"/>
  <c r="F168" i="4"/>
  <c r="P167" i="4"/>
  <c r="O167" i="4"/>
  <c r="N167" i="4"/>
  <c r="M167" i="4"/>
  <c r="L167" i="4"/>
  <c r="K167" i="4"/>
  <c r="J167" i="4"/>
  <c r="I167" i="4"/>
  <c r="H167" i="4"/>
  <c r="G167" i="4"/>
  <c r="F167" i="4"/>
  <c r="P166" i="4"/>
  <c r="O166" i="4"/>
  <c r="N166" i="4"/>
  <c r="M166" i="4"/>
  <c r="L166" i="4"/>
  <c r="K166" i="4"/>
  <c r="J166" i="4"/>
  <c r="I166" i="4"/>
  <c r="H166" i="4"/>
  <c r="G166" i="4"/>
  <c r="F166" i="4"/>
  <c r="P165" i="4"/>
  <c r="O165" i="4"/>
  <c r="N165" i="4"/>
  <c r="M165" i="4"/>
  <c r="L165" i="4"/>
  <c r="K165" i="4"/>
  <c r="J165" i="4"/>
  <c r="I165" i="4"/>
  <c r="H165" i="4"/>
  <c r="G165" i="4"/>
  <c r="F165" i="4"/>
  <c r="P164" i="4"/>
  <c r="O164" i="4"/>
  <c r="N164" i="4"/>
  <c r="M164" i="4"/>
  <c r="L164" i="4"/>
  <c r="K164" i="4"/>
  <c r="J164" i="4"/>
  <c r="I164" i="4"/>
  <c r="H164" i="4"/>
  <c r="G164" i="4"/>
  <c r="F164" i="4"/>
  <c r="P163" i="4"/>
  <c r="O163" i="4"/>
  <c r="N163" i="4"/>
  <c r="M163" i="4"/>
  <c r="L163" i="4"/>
  <c r="K163" i="4"/>
  <c r="J163" i="4"/>
  <c r="I163" i="4"/>
  <c r="H163" i="4"/>
  <c r="G163" i="4"/>
  <c r="F163" i="4"/>
  <c r="P162" i="4"/>
  <c r="O162" i="4"/>
  <c r="N162" i="4"/>
  <c r="M162" i="4"/>
  <c r="L162" i="4"/>
  <c r="K162" i="4"/>
  <c r="J162" i="4"/>
  <c r="I162" i="4"/>
  <c r="H162" i="4"/>
  <c r="G162" i="4"/>
  <c r="F162" i="4"/>
  <c r="P161" i="4"/>
  <c r="O161" i="4"/>
  <c r="N161" i="4"/>
  <c r="M161" i="4"/>
  <c r="L161" i="4"/>
  <c r="K161" i="4"/>
  <c r="J161" i="4"/>
  <c r="I161" i="4"/>
  <c r="H161" i="4"/>
  <c r="G161" i="4"/>
  <c r="F161" i="4"/>
  <c r="P160" i="4"/>
  <c r="O160" i="4"/>
  <c r="N160" i="4"/>
  <c r="M160" i="4"/>
  <c r="L160" i="4"/>
  <c r="K160" i="4"/>
  <c r="J160" i="4"/>
  <c r="I160" i="4"/>
  <c r="H160" i="4"/>
  <c r="G160" i="4"/>
  <c r="F160" i="4"/>
  <c r="P159" i="4"/>
  <c r="O159" i="4"/>
  <c r="N159" i="4"/>
  <c r="M159" i="4"/>
  <c r="L159" i="4"/>
  <c r="K159" i="4"/>
  <c r="J159" i="4"/>
  <c r="I159" i="4"/>
  <c r="H159" i="4"/>
  <c r="G159" i="4"/>
  <c r="F159" i="4"/>
  <c r="P158" i="4"/>
  <c r="O158" i="4"/>
  <c r="N158" i="4"/>
  <c r="M158" i="4"/>
  <c r="L158" i="4"/>
  <c r="K158" i="4"/>
  <c r="J158" i="4"/>
  <c r="I158" i="4"/>
  <c r="H158" i="4"/>
  <c r="G158" i="4"/>
  <c r="F158" i="4"/>
  <c r="P157" i="4"/>
  <c r="O157" i="4"/>
  <c r="N157" i="4"/>
  <c r="M157" i="4"/>
  <c r="L157" i="4"/>
  <c r="K157" i="4"/>
  <c r="J157" i="4"/>
  <c r="I157" i="4"/>
  <c r="H157" i="4"/>
  <c r="G157" i="4"/>
  <c r="F157" i="4"/>
  <c r="P156" i="4"/>
  <c r="O156" i="4"/>
  <c r="N156" i="4"/>
  <c r="M156" i="4"/>
  <c r="L156" i="4"/>
  <c r="K156" i="4"/>
  <c r="J156" i="4"/>
  <c r="I156" i="4"/>
  <c r="H156" i="4"/>
  <c r="G156" i="4"/>
  <c r="F156" i="4"/>
  <c r="P155" i="4"/>
  <c r="O155" i="4"/>
  <c r="N155" i="4"/>
  <c r="M155" i="4"/>
  <c r="L155" i="4"/>
  <c r="K155" i="4"/>
  <c r="J155" i="4"/>
  <c r="I155" i="4"/>
  <c r="H155" i="4"/>
  <c r="G155" i="4"/>
  <c r="F155" i="4"/>
  <c r="P154" i="4"/>
  <c r="O154" i="4"/>
  <c r="N154" i="4"/>
  <c r="M154" i="4"/>
  <c r="L154" i="4"/>
  <c r="K154" i="4"/>
  <c r="J154" i="4"/>
  <c r="I154" i="4"/>
  <c r="H154" i="4"/>
  <c r="G154" i="4"/>
  <c r="F154" i="4"/>
  <c r="P153" i="4"/>
  <c r="O153" i="4"/>
  <c r="N153" i="4"/>
  <c r="M153" i="4"/>
  <c r="L153" i="4"/>
  <c r="K153" i="4"/>
  <c r="J153" i="4"/>
  <c r="I153" i="4"/>
  <c r="H153" i="4"/>
  <c r="G153" i="4"/>
  <c r="F153" i="4"/>
  <c r="P152" i="4"/>
  <c r="O152" i="4"/>
  <c r="N152" i="4"/>
  <c r="M152" i="4"/>
  <c r="L152" i="4"/>
  <c r="K152" i="4"/>
  <c r="J152" i="4"/>
  <c r="I152" i="4"/>
  <c r="H152" i="4"/>
  <c r="G152" i="4"/>
  <c r="F152" i="4"/>
  <c r="P151" i="4"/>
  <c r="O151" i="4"/>
  <c r="N151" i="4"/>
  <c r="M151" i="4"/>
  <c r="L151" i="4"/>
  <c r="K151" i="4"/>
  <c r="J151" i="4"/>
  <c r="I151" i="4"/>
  <c r="H151" i="4"/>
  <c r="G151" i="4"/>
  <c r="F151" i="4"/>
  <c r="P150" i="4"/>
  <c r="O150" i="4"/>
  <c r="N150" i="4"/>
  <c r="M150" i="4"/>
  <c r="L150" i="4"/>
  <c r="K150" i="4"/>
  <c r="J150" i="4"/>
  <c r="I150" i="4"/>
  <c r="H150" i="4"/>
  <c r="G150" i="4"/>
  <c r="F150" i="4"/>
  <c r="P149" i="4"/>
  <c r="O149" i="4"/>
  <c r="N149" i="4"/>
  <c r="M149" i="4"/>
  <c r="L149" i="4"/>
  <c r="K149" i="4"/>
  <c r="J149" i="4"/>
  <c r="I149" i="4"/>
  <c r="H149" i="4"/>
  <c r="G149" i="4"/>
  <c r="F149" i="4"/>
  <c r="P148" i="4"/>
  <c r="O148" i="4"/>
  <c r="N148" i="4"/>
  <c r="M148" i="4"/>
  <c r="L148" i="4"/>
  <c r="K148" i="4"/>
  <c r="J148" i="4"/>
  <c r="I148" i="4"/>
  <c r="H148" i="4"/>
  <c r="G148" i="4"/>
  <c r="F148" i="4"/>
  <c r="P147" i="4"/>
  <c r="O147" i="4"/>
  <c r="N147" i="4"/>
  <c r="M147" i="4"/>
  <c r="L147" i="4"/>
  <c r="K147" i="4"/>
  <c r="J147" i="4"/>
  <c r="I147" i="4"/>
  <c r="H147" i="4"/>
  <c r="G147" i="4"/>
  <c r="F147" i="4"/>
  <c r="P146" i="4"/>
  <c r="O146" i="4"/>
  <c r="N146" i="4"/>
  <c r="M146" i="4"/>
  <c r="L146" i="4"/>
  <c r="K146" i="4"/>
  <c r="J146" i="4"/>
  <c r="I146" i="4"/>
  <c r="H146" i="4"/>
  <c r="G146" i="4"/>
  <c r="F146" i="4"/>
  <c r="P145" i="4"/>
  <c r="O145" i="4"/>
  <c r="N145" i="4"/>
  <c r="M145" i="4"/>
  <c r="L145" i="4"/>
  <c r="K145" i="4"/>
  <c r="J145" i="4"/>
  <c r="I145" i="4"/>
  <c r="H145" i="4"/>
  <c r="G145" i="4"/>
  <c r="F145" i="4"/>
  <c r="P144" i="4"/>
  <c r="O144" i="4"/>
  <c r="N144" i="4"/>
  <c r="M144" i="4"/>
  <c r="L144" i="4"/>
  <c r="K144" i="4"/>
  <c r="J144" i="4"/>
  <c r="I144" i="4"/>
  <c r="H144" i="4"/>
  <c r="G144" i="4"/>
  <c r="F144" i="4"/>
  <c r="P143" i="4"/>
  <c r="O143" i="4"/>
  <c r="N143" i="4"/>
  <c r="M143" i="4"/>
  <c r="L143" i="4"/>
  <c r="K143" i="4"/>
  <c r="J143" i="4"/>
  <c r="I143" i="4"/>
  <c r="H143" i="4"/>
  <c r="G143" i="4"/>
  <c r="F143" i="4"/>
  <c r="P142" i="4"/>
  <c r="O142" i="4"/>
  <c r="N142" i="4"/>
  <c r="M142" i="4"/>
  <c r="L142" i="4"/>
  <c r="K142" i="4"/>
  <c r="J142" i="4"/>
  <c r="I142" i="4"/>
  <c r="H142" i="4"/>
  <c r="G142" i="4"/>
  <c r="F142" i="4"/>
  <c r="P141" i="4"/>
  <c r="O141" i="4"/>
  <c r="N141" i="4"/>
  <c r="M141" i="4"/>
  <c r="L141" i="4"/>
  <c r="K141" i="4"/>
  <c r="J141" i="4"/>
  <c r="I141" i="4"/>
  <c r="H141" i="4"/>
  <c r="G141" i="4"/>
  <c r="F141" i="4"/>
  <c r="P140" i="4"/>
  <c r="O140" i="4"/>
  <c r="N140" i="4"/>
  <c r="M140" i="4"/>
  <c r="L140" i="4"/>
  <c r="K140" i="4"/>
  <c r="J140" i="4"/>
  <c r="I140" i="4"/>
  <c r="H140" i="4"/>
  <c r="G140" i="4"/>
  <c r="F140" i="4"/>
  <c r="P139" i="4"/>
  <c r="O139" i="4"/>
  <c r="N139" i="4"/>
  <c r="M139" i="4"/>
  <c r="L139" i="4"/>
  <c r="K139" i="4"/>
  <c r="J139" i="4"/>
  <c r="I139" i="4"/>
  <c r="H139" i="4"/>
  <c r="G139" i="4"/>
  <c r="F139" i="4"/>
  <c r="P138" i="4"/>
  <c r="O138" i="4"/>
  <c r="N138" i="4"/>
  <c r="M138" i="4"/>
  <c r="L138" i="4"/>
  <c r="K138" i="4"/>
  <c r="J138" i="4"/>
  <c r="I138" i="4"/>
  <c r="H138" i="4"/>
  <c r="G138" i="4"/>
  <c r="F138" i="4"/>
  <c r="P137" i="4"/>
  <c r="O137" i="4"/>
  <c r="N137" i="4"/>
  <c r="M137" i="4"/>
  <c r="L137" i="4"/>
  <c r="K137" i="4"/>
  <c r="J137" i="4"/>
  <c r="I137" i="4"/>
  <c r="H137" i="4"/>
  <c r="G137" i="4"/>
  <c r="F137" i="4"/>
  <c r="P136" i="4"/>
  <c r="O136" i="4"/>
  <c r="N136" i="4"/>
  <c r="M136" i="4"/>
  <c r="L136" i="4"/>
  <c r="K136" i="4"/>
  <c r="J136" i="4"/>
  <c r="I136" i="4"/>
  <c r="H136" i="4"/>
  <c r="G136" i="4"/>
  <c r="F136" i="4"/>
  <c r="P135" i="4"/>
  <c r="O135" i="4"/>
  <c r="N135" i="4"/>
  <c r="M135" i="4"/>
  <c r="L135" i="4"/>
  <c r="K135" i="4"/>
  <c r="J135" i="4"/>
  <c r="I135" i="4"/>
  <c r="H135" i="4"/>
  <c r="G135" i="4"/>
  <c r="F135" i="4"/>
  <c r="P134" i="4"/>
  <c r="O134" i="4"/>
  <c r="N134" i="4"/>
  <c r="M134" i="4"/>
  <c r="L134" i="4"/>
  <c r="K134" i="4"/>
  <c r="J134" i="4"/>
  <c r="I134" i="4"/>
  <c r="H134" i="4"/>
  <c r="G134" i="4"/>
  <c r="F134" i="4"/>
  <c r="P133" i="4"/>
  <c r="O133" i="4"/>
  <c r="N133" i="4"/>
  <c r="M133" i="4"/>
  <c r="L133" i="4"/>
  <c r="K133" i="4"/>
  <c r="J133" i="4"/>
  <c r="I133" i="4"/>
  <c r="H133" i="4"/>
  <c r="G133" i="4"/>
  <c r="F133" i="4"/>
  <c r="P132" i="4"/>
  <c r="O132" i="4"/>
  <c r="N132" i="4"/>
  <c r="M132" i="4"/>
  <c r="L132" i="4"/>
  <c r="K132" i="4"/>
  <c r="J132" i="4"/>
  <c r="I132" i="4"/>
  <c r="H132" i="4"/>
  <c r="G132" i="4"/>
  <c r="F132" i="4"/>
  <c r="P131" i="4"/>
  <c r="O131" i="4"/>
  <c r="N131" i="4"/>
  <c r="M131" i="4"/>
  <c r="L131" i="4"/>
  <c r="K131" i="4"/>
  <c r="J131" i="4"/>
  <c r="I131" i="4"/>
  <c r="H131" i="4"/>
  <c r="G131" i="4"/>
  <c r="F131" i="4"/>
  <c r="P130" i="4"/>
  <c r="O130" i="4"/>
  <c r="N130" i="4"/>
  <c r="M130" i="4"/>
  <c r="L130" i="4"/>
  <c r="K130" i="4"/>
  <c r="J130" i="4"/>
  <c r="I130" i="4"/>
  <c r="H130" i="4"/>
  <c r="G130" i="4"/>
  <c r="F130" i="4"/>
  <c r="P129" i="4"/>
  <c r="O129" i="4"/>
  <c r="N129" i="4"/>
  <c r="M129" i="4"/>
  <c r="L129" i="4"/>
  <c r="K129" i="4"/>
  <c r="J129" i="4"/>
  <c r="I129" i="4"/>
  <c r="H129" i="4"/>
  <c r="G129" i="4"/>
  <c r="F129" i="4"/>
  <c r="P128" i="4"/>
  <c r="O128" i="4"/>
  <c r="N128" i="4"/>
  <c r="M128" i="4"/>
  <c r="L128" i="4"/>
  <c r="K128" i="4"/>
  <c r="J128" i="4"/>
  <c r="I128" i="4"/>
  <c r="H128" i="4"/>
  <c r="G128" i="4"/>
  <c r="F128" i="4"/>
  <c r="P127" i="4"/>
  <c r="O127" i="4"/>
  <c r="N127" i="4"/>
  <c r="M127" i="4"/>
  <c r="L127" i="4"/>
  <c r="K127" i="4"/>
  <c r="J127" i="4"/>
  <c r="I127" i="4"/>
  <c r="H127" i="4"/>
  <c r="G127" i="4"/>
  <c r="F127" i="4"/>
  <c r="P126" i="4"/>
  <c r="O126" i="4"/>
  <c r="N126" i="4"/>
  <c r="M126" i="4"/>
  <c r="L126" i="4"/>
  <c r="K126" i="4"/>
  <c r="J126" i="4"/>
  <c r="I126" i="4"/>
  <c r="H126" i="4"/>
  <c r="G126" i="4"/>
  <c r="F126" i="4"/>
  <c r="P125" i="4"/>
  <c r="O125" i="4"/>
  <c r="N125" i="4"/>
  <c r="M125" i="4"/>
  <c r="L125" i="4"/>
  <c r="K125" i="4"/>
  <c r="J125" i="4"/>
  <c r="I125" i="4"/>
  <c r="H125" i="4"/>
  <c r="G125" i="4"/>
  <c r="F125" i="4"/>
  <c r="P124" i="4"/>
  <c r="O124" i="4"/>
  <c r="N124" i="4"/>
  <c r="M124" i="4"/>
  <c r="L124" i="4"/>
  <c r="K124" i="4"/>
  <c r="J124" i="4"/>
  <c r="I124" i="4"/>
  <c r="H124" i="4"/>
  <c r="G124" i="4"/>
  <c r="F124" i="4"/>
  <c r="P123" i="4"/>
  <c r="O123" i="4"/>
  <c r="N123" i="4"/>
  <c r="M123" i="4"/>
  <c r="L123" i="4"/>
  <c r="K123" i="4"/>
  <c r="J123" i="4"/>
  <c r="I123" i="4"/>
  <c r="H123" i="4"/>
  <c r="G123" i="4"/>
  <c r="F123" i="4"/>
  <c r="P122" i="4"/>
  <c r="O122" i="4"/>
  <c r="N122" i="4"/>
  <c r="M122" i="4"/>
  <c r="L122" i="4"/>
  <c r="K122" i="4"/>
  <c r="J122" i="4"/>
  <c r="I122" i="4"/>
  <c r="H122" i="4"/>
  <c r="G122" i="4"/>
  <c r="F122" i="4"/>
  <c r="P121" i="4"/>
  <c r="O121" i="4"/>
  <c r="N121" i="4"/>
  <c r="M121" i="4"/>
  <c r="L121" i="4"/>
  <c r="K121" i="4"/>
  <c r="J121" i="4"/>
  <c r="I121" i="4"/>
  <c r="H121" i="4"/>
  <c r="G121" i="4"/>
  <c r="F121" i="4"/>
  <c r="P120" i="4"/>
  <c r="O120" i="4"/>
  <c r="N120" i="4"/>
  <c r="M120" i="4"/>
  <c r="L120" i="4"/>
  <c r="K120" i="4"/>
  <c r="J120" i="4"/>
  <c r="I120" i="4"/>
  <c r="H120" i="4"/>
  <c r="G120" i="4"/>
  <c r="F120" i="4"/>
  <c r="P119" i="4"/>
  <c r="O119" i="4"/>
  <c r="N119" i="4"/>
  <c r="M119" i="4"/>
  <c r="L119" i="4"/>
  <c r="K119" i="4"/>
  <c r="J119" i="4"/>
  <c r="I119" i="4"/>
  <c r="H119" i="4"/>
  <c r="G119" i="4"/>
  <c r="F119" i="4"/>
  <c r="P118" i="4"/>
  <c r="O118" i="4"/>
  <c r="N118" i="4"/>
  <c r="M118" i="4"/>
  <c r="L118" i="4"/>
  <c r="K118" i="4"/>
  <c r="J118" i="4"/>
  <c r="I118" i="4"/>
  <c r="H118" i="4"/>
  <c r="G118" i="4"/>
  <c r="F118" i="4"/>
  <c r="P117" i="4"/>
  <c r="O117" i="4"/>
  <c r="N117" i="4"/>
  <c r="M117" i="4"/>
  <c r="L117" i="4"/>
  <c r="K117" i="4"/>
  <c r="J117" i="4"/>
  <c r="I117" i="4"/>
  <c r="H117" i="4"/>
  <c r="G117" i="4"/>
  <c r="F117" i="4"/>
  <c r="P116" i="4"/>
  <c r="O116" i="4"/>
  <c r="N116" i="4"/>
  <c r="M116" i="4"/>
  <c r="L116" i="4"/>
  <c r="K116" i="4"/>
  <c r="J116" i="4"/>
  <c r="I116" i="4"/>
  <c r="H116" i="4"/>
  <c r="G116" i="4"/>
  <c r="F116" i="4"/>
  <c r="P115" i="4"/>
  <c r="O115" i="4"/>
  <c r="N115" i="4"/>
  <c r="M115" i="4"/>
  <c r="L115" i="4"/>
  <c r="K115" i="4"/>
  <c r="J115" i="4"/>
  <c r="I115" i="4"/>
  <c r="H115" i="4"/>
  <c r="G115" i="4"/>
  <c r="F115" i="4"/>
  <c r="P114" i="4"/>
  <c r="O114" i="4"/>
  <c r="N114" i="4"/>
  <c r="M114" i="4"/>
  <c r="L114" i="4"/>
  <c r="K114" i="4"/>
  <c r="J114" i="4"/>
  <c r="I114" i="4"/>
  <c r="H114" i="4"/>
  <c r="G114" i="4"/>
  <c r="F114" i="4"/>
  <c r="P113" i="4"/>
  <c r="O113" i="4"/>
  <c r="N113" i="4"/>
  <c r="M113" i="4"/>
  <c r="L113" i="4"/>
  <c r="K113" i="4"/>
  <c r="J113" i="4"/>
  <c r="I113" i="4"/>
  <c r="H113" i="4"/>
  <c r="G113" i="4"/>
  <c r="F113" i="4"/>
  <c r="P112" i="4"/>
  <c r="O112" i="4"/>
  <c r="N112" i="4"/>
  <c r="M112" i="4"/>
  <c r="L112" i="4"/>
  <c r="K112" i="4"/>
  <c r="J112" i="4"/>
  <c r="I112" i="4"/>
  <c r="H112" i="4"/>
  <c r="G112" i="4"/>
  <c r="F112" i="4"/>
  <c r="P111" i="4"/>
  <c r="O111" i="4"/>
  <c r="N111" i="4"/>
  <c r="M111" i="4"/>
  <c r="L111" i="4"/>
  <c r="K111" i="4"/>
  <c r="J111" i="4"/>
  <c r="I111" i="4"/>
  <c r="H111" i="4"/>
  <c r="G111" i="4"/>
  <c r="F111" i="4"/>
  <c r="P110" i="4"/>
  <c r="O110" i="4"/>
  <c r="N110" i="4"/>
  <c r="M110" i="4"/>
  <c r="L110" i="4"/>
  <c r="K110" i="4"/>
  <c r="J110" i="4"/>
  <c r="I110" i="4"/>
  <c r="H110" i="4"/>
  <c r="G110" i="4"/>
  <c r="F110" i="4"/>
  <c r="P109" i="4"/>
  <c r="O109" i="4"/>
  <c r="N109" i="4"/>
  <c r="M109" i="4"/>
  <c r="L109" i="4"/>
  <c r="K109" i="4"/>
  <c r="J109" i="4"/>
  <c r="I109" i="4"/>
  <c r="H109" i="4"/>
  <c r="G109" i="4"/>
  <c r="F109" i="4"/>
  <c r="P108" i="4"/>
  <c r="O108" i="4"/>
  <c r="N108" i="4"/>
  <c r="M108" i="4"/>
  <c r="L108" i="4"/>
  <c r="K108" i="4"/>
  <c r="J108" i="4"/>
  <c r="I108" i="4"/>
  <c r="H108" i="4"/>
  <c r="G108" i="4"/>
  <c r="F108" i="4"/>
  <c r="P107" i="4"/>
  <c r="O107" i="4"/>
  <c r="N107" i="4"/>
  <c r="M107" i="4"/>
  <c r="L107" i="4"/>
  <c r="K107" i="4"/>
  <c r="J107" i="4"/>
  <c r="I107" i="4"/>
  <c r="H107" i="4"/>
  <c r="G107" i="4"/>
  <c r="F107" i="4"/>
  <c r="P106" i="4"/>
  <c r="O106" i="4"/>
  <c r="N106" i="4"/>
  <c r="M106" i="4"/>
  <c r="L106" i="4"/>
  <c r="K106" i="4"/>
  <c r="J106" i="4"/>
  <c r="I106" i="4"/>
  <c r="H106" i="4"/>
  <c r="G106" i="4"/>
  <c r="F106" i="4"/>
  <c r="P105" i="4"/>
  <c r="O105" i="4"/>
  <c r="N105" i="4"/>
  <c r="M105" i="4"/>
  <c r="L105" i="4"/>
  <c r="K105" i="4"/>
  <c r="J105" i="4"/>
  <c r="I105" i="4"/>
  <c r="H105" i="4"/>
  <c r="G105" i="4"/>
  <c r="F105" i="4"/>
  <c r="P104" i="4"/>
  <c r="O104" i="4"/>
  <c r="N104" i="4"/>
  <c r="M104" i="4"/>
  <c r="L104" i="4"/>
  <c r="K104" i="4"/>
  <c r="J104" i="4"/>
  <c r="I104" i="4"/>
  <c r="H104" i="4"/>
  <c r="G104" i="4"/>
  <c r="F104" i="4"/>
  <c r="P103" i="4"/>
  <c r="O103" i="4"/>
  <c r="N103" i="4"/>
  <c r="M103" i="4"/>
  <c r="L103" i="4"/>
  <c r="K103" i="4"/>
  <c r="J103" i="4"/>
  <c r="I103" i="4"/>
  <c r="H103" i="4"/>
  <c r="G103" i="4"/>
  <c r="F103" i="4"/>
  <c r="P102" i="4"/>
  <c r="O102" i="4"/>
  <c r="N102" i="4"/>
  <c r="M102" i="4"/>
  <c r="L102" i="4"/>
  <c r="K102" i="4"/>
  <c r="J102" i="4"/>
  <c r="I102" i="4"/>
  <c r="H102" i="4"/>
  <c r="G102" i="4"/>
  <c r="F102" i="4"/>
  <c r="P101" i="4"/>
  <c r="O101" i="4"/>
  <c r="N101" i="4"/>
  <c r="M101" i="4"/>
  <c r="L101" i="4"/>
  <c r="K101" i="4"/>
  <c r="J101" i="4"/>
  <c r="I101" i="4"/>
  <c r="H101" i="4"/>
  <c r="G101" i="4"/>
  <c r="F101" i="4"/>
  <c r="P100" i="4"/>
  <c r="O100" i="4"/>
  <c r="N100" i="4"/>
  <c r="M100" i="4"/>
  <c r="L100" i="4"/>
  <c r="K100" i="4"/>
  <c r="J100" i="4"/>
  <c r="I100" i="4"/>
  <c r="H100" i="4"/>
  <c r="G100" i="4"/>
  <c r="F100" i="4"/>
  <c r="P99" i="4"/>
  <c r="O99" i="4"/>
  <c r="N99" i="4"/>
  <c r="M99" i="4"/>
  <c r="L99" i="4"/>
  <c r="K99" i="4"/>
  <c r="J99" i="4"/>
  <c r="I99" i="4"/>
  <c r="H99" i="4"/>
  <c r="G99" i="4"/>
  <c r="F99" i="4"/>
  <c r="P98" i="4"/>
  <c r="O98" i="4"/>
  <c r="N98" i="4"/>
  <c r="M98" i="4"/>
  <c r="L98" i="4"/>
  <c r="K98" i="4"/>
  <c r="J98" i="4"/>
  <c r="I98" i="4"/>
  <c r="H98" i="4"/>
  <c r="G98" i="4"/>
  <c r="F98" i="4"/>
  <c r="P97" i="4"/>
  <c r="O97" i="4"/>
  <c r="N97" i="4"/>
  <c r="M97" i="4"/>
  <c r="L97" i="4"/>
  <c r="K97" i="4"/>
  <c r="J97" i="4"/>
  <c r="I97" i="4"/>
  <c r="H97" i="4"/>
  <c r="G97" i="4"/>
  <c r="F97" i="4"/>
  <c r="P96" i="4"/>
  <c r="O96" i="4"/>
  <c r="N96" i="4"/>
  <c r="M96" i="4"/>
  <c r="L96" i="4"/>
  <c r="K96" i="4"/>
  <c r="J96" i="4"/>
  <c r="I96" i="4"/>
  <c r="H96" i="4"/>
  <c r="G96" i="4"/>
  <c r="F96" i="4"/>
  <c r="P95" i="4"/>
  <c r="O95" i="4"/>
  <c r="N95" i="4"/>
  <c r="M95" i="4"/>
  <c r="L95" i="4"/>
  <c r="K95" i="4"/>
  <c r="J95" i="4"/>
  <c r="I95" i="4"/>
  <c r="H95" i="4"/>
  <c r="G95" i="4"/>
  <c r="F95" i="4"/>
  <c r="P94" i="4"/>
  <c r="O94" i="4"/>
  <c r="N94" i="4"/>
  <c r="M94" i="4"/>
  <c r="L94" i="4"/>
  <c r="K94" i="4"/>
  <c r="J94" i="4"/>
  <c r="I94" i="4"/>
  <c r="H94" i="4"/>
  <c r="G94" i="4"/>
  <c r="F94" i="4"/>
  <c r="P93" i="4"/>
  <c r="O93" i="4"/>
  <c r="N93" i="4"/>
  <c r="M93" i="4"/>
  <c r="L93" i="4"/>
  <c r="K93" i="4"/>
  <c r="J93" i="4"/>
  <c r="I93" i="4"/>
  <c r="H93" i="4"/>
  <c r="G93" i="4"/>
  <c r="F93" i="4"/>
  <c r="P92" i="4"/>
  <c r="O92" i="4"/>
  <c r="N92" i="4"/>
  <c r="M92" i="4"/>
  <c r="L92" i="4"/>
  <c r="K92" i="4"/>
  <c r="J92" i="4"/>
  <c r="I92" i="4"/>
  <c r="H92" i="4"/>
  <c r="G92" i="4"/>
  <c r="F92" i="4"/>
  <c r="P91" i="4"/>
  <c r="O91" i="4"/>
  <c r="N91" i="4"/>
  <c r="M91" i="4"/>
  <c r="L91" i="4"/>
  <c r="K91" i="4"/>
  <c r="J91" i="4"/>
  <c r="I91" i="4"/>
  <c r="H91" i="4"/>
  <c r="G91" i="4"/>
  <c r="F91" i="4"/>
  <c r="P90" i="4"/>
  <c r="O90" i="4"/>
  <c r="N90" i="4"/>
  <c r="M90" i="4"/>
  <c r="L90" i="4"/>
  <c r="K90" i="4"/>
  <c r="J90" i="4"/>
  <c r="I90" i="4"/>
  <c r="H90" i="4"/>
  <c r="G90" i="4"/>
  <c r="F90" i="4"/>
  <c r="P89" i="4"/>
  <c r="O89" i="4"/>
  <c r="N89" i="4"/>
  <c r="M89" i="4"/>
  <c r="L89" i="4"/>
  <c r="K89" i="4"/>
  <c r="J89" i="4"/>
  <c r="I89" i="4"/>
  <c r="H89" i="4"/>
  <c r="G89" i="4"/>
  <c r="F89" i="4"/>
  <c r="P88" i="4"/>
  <c r="O88" i="4"/>
  <c r="N88" i="4"/>
  <c r="M88" i="4"/>
  <c r="L88" i="4"/>
  <c r="K88" i="4"/>
  <c r="J88" i="4"/>
  <c r="I88" i="4"/>
  <c r="H88" i="4"/>
  <c r="G88" i="4"/>
  <c r="F88" i="4"/>
  <c r="P87" i="4"/>
  <c r="O87" i="4"/>
  <c r="N87" i="4"/>
  <c r="M87" i="4"/>
  <c r="L87" i="4"/>
  <c r="K87" i="4"/>
  <c r="J87" i="4"/>
  <c r="I87" i="4"/>
  <c r="H87" i="4"/>
  <c r="G87" i="4"/>
  <c r="F87" i="4"/>
  <c r="P86" i="4"/>
  <c r="O86" i="4"/>
  <c r="N86" i="4"/>
  <c r="M86" i="4"/>
  <c r="L86" i="4"/>
  <c r="K86" i="4"/>
  <c r="J86" i="4"/>
  <c r="I86" i="4"/>
  <c r="H86" i="4"/>
  <c r="G86" i="4"/>
  <c r="F86" i="4"/>
  <c r="P85" i="4"/>
  <c r="O85" i="4"/>
  <c r="N85" i="4"/>
  <c r="M85" i="4"/>
  <c r="L85" i="4"/>
  <c r="K85" i="4"/>
  <c r="J85" i="4"/>
  <c r="I85" i="4"/>
  <c r="H85" i="4"/>
  <c r="G85" i="4"/>
  <c r="F85" i="4"/>
  <c r="P84" i="4"/>
  <c r="O84" i="4"/>
  <c r="N84" i="4"/>
  <c r="M84" i="4"/>
  <c r="L84" i="4"/>
  <c r="K84" i="4"/>
  <c r="J84" i="4"/>
  <c r="I84" i="4"/>
  <c r="H84" i="4"/>
  <c r="G84" i="4"/>
  <c r="F84" i="4"/>
  <c r="P83" i="4"/>
  <c r="O83" i="4"/>
  <c r="N83" i="4"/>
  <c r="M83" i="4"/>
  <c r="L83" i="4"/>
  <c r="K83" i="4"/>
  <c r="J83" i="4"/>
  <c r="I83" i="4"/>
  <c r="H83" i="4"/>
  <c r="G83" i="4"/>
  <c r="F83" i="4"/>
  <c r="P82" i="4"/>
  <c r="O82" i="4"/>
  <c r="N82" i="4"/>
  <c r="M82" i="4"/>
  <c r="L82" i="4"/>
  <c r="K82" i="4"/>
  <c r="J82" i="4"/>
  <c r="I82" i="4"/>
  <c r="H82" i="4"/>
  <c r="G82" i="4"/>
  <c r="F82" i="4"/>
  <c r="P81" i="4"/>
  <c r="O81" i="4"/>
  <c r="N81" i="4"/>
  <c r="M81" i="4"/>
  <c r="L81" i="4"/>
  <c r="K81" i="4"/>
  <c r="J81" i="4"/>
  <c r="I81" i="4"/>
  <c r="H81" i="4"/>
  <c r="G81" i="4"/>
  <c r="F81" i="4"/>
  <c r="P80" i="4"/>
  <c r="O80" i="4"/>
  <c r="N80" i="4"/>
  <c r="M80" i="4"/>
  <c r="L80" i="4"/>
  <c r="K80" i="4"/>
  <c r="J80" i="4"/>
  <c r="I80" i="4"/>
  <c r="H80" i="4"/>
  <c r="G80" i="4"/>
  <c r="F80" i="4"/>
  <c r="P79" i="4"/>
  <c r="O79" i="4"/>
  <c r="N79" i="4"/>
  <c r="M79" i="4"/>
  <c r="L79" i="4"/>
  <c r="K79" i="4"/>
  <c r="J79" i="4"/>
  <c r="I79" i="4"/>
  <c r="H79" i="4"/>
  <c r="G79" i="4"/>
  <c r="F79" i="4"/>
  <c r="P78" i="4"/>
  <c r="O78" i="4"/>
  <c r="N78" i="4"/>
  <c r="M78" i="4"/>
  <c r="L78" i="4"/>
  <c r="K78" i="4"/>
  <c r="J78" i="4"/>
  <c r="I78" i="4"/>
  <c r="H78" i="4"/>
  <c r="G78" i="4"/>
  <c r="F78" i="4"/>
  <c r="P77" i="4"/>
  <c r="O77" i="4"/>
  <c r="N77" i="4"/>
  <c r="M77" i="4"/>
  <c r="L77" i="4"/>
  <c r="K77" i="4"/>
  <c r="J77" i="4"/>
  <c r="I77" i="4"/>
  <c r="H77" i="4"/>
  <c r="G77" i="4"/>
  <c r="F77" i="4"/>
  <c r="P76" i="4"/>
  <c r="O76" i="4"/>
  <c r="N76" i="4"/>
  <c r="M76" i="4"/>
  <c r="L76" i="4"/>
  <c r="K76" i="4"/>
  <c r="J76" i="4"/>
  <c r="I76" i="4"/>
  <c r="H76" i="4"/>
  <c r="G76" i="4"/>
  <c r="F76" i="4"/>
  <c r="P75" i="4"/>
  <c r="O75" i="4"/>
  <c r="N75" i="4"/>
  <c r="M75" i="4"/>
  <c r="L75" i="4"/>
  <c r="K75" i="4"/>
  <c r="J75" i="4"/>
  <c r="I75" i="4"/>
  <c r="H75" i="4"/>
  <c r="G75" i="4"/>
  <c r="F75" i="4"/>
  <c r="P74" i="4"/>
  <c r="O74" i="4"/>
  <c r="N74" i="4"/>
  <c r="M74" i="4"/>
  <c r="L74" i="4"/>
  <c r="K74" i="4"/>
  <c r="J74" i="4"/>
  <c r="I74" i="4"/>
  <c r="H74" i="4"/>
  <c r="G74" i="4"/>
  <c r="F74" i="4"/>
  <c r="P73" i="4"/>
  <c r="O73" i="4"/>
  <c r="N73" i="4"/>
  <c r="M73" i="4"/>
  <c r="L73" i="4"/>
  <c r="K73" i="4"/>
  <c r="J73" i="4"/>
  <c r="I73" i="4"/>
  <c r="H73" i="4"/>
  <c r="G73" i="4"/>
  <c r="F73" i="4"/>
  <c r="P72" i="4"/>
  <c r="O72" i="4"/>
  <c r="N72" i="4"/>
  <c r="M72" i="4"/>
  <c r="L72" i="4"/>
  <c r="K72" i="4"/>
  <c r="J72" i="4"/>
  <c r="I72" i="4"/>
  <c r="H72" i="4"/>
  <c r="G72" i="4"/>
  <c r="F72" i="4"/>
  <c r="P71" i="4"/>
  <c r="O71" i="4"/>
  <c r="N71" i="4"/>
  <c r="M71" i="4"/>
  <c r="L71" i="4"/>
  <c r="K71" i="4"/>
  <c r="J71" i="4"/>
  <c r="I71" i="4"/>
  <c r="H71" i="4"/>
  <c r="G71" i="4"/>
  <c r="F71" i="4"/>
  <c r="P70" i="4"/>
  <c r="O70" i="4"/>
  <c r="N70" i="4"/>
  <c r="M70" i="4"/>
  <c r="L70" i="4"/>
  <c r="K70" i="4"/>
  <c r="J70" i="4"/>
  <c r="I70" i="4"/>
  <c r="H70" i="4"/>
  <c r="G70" i="4"/>
  <c r="F70" i="4"/>
  <c r="P69" i="4"/>
  <c r="O69" i="4"/>
  <c r="N69" i="4"/>
  <c r="M69" i="4"/>
  <c r="L69" i="4"/>
  <c r="K69" i="4"/>
  <c r="J69" i="4"/>
  <c r="I69" i="4"/>
  <c r="H69" i="4"/>
  <c r="G69" i="4"/>
  <c r="F69" i="4"/>
  <c r="P68" i="4"/>
  <c r="O68" i="4"/>
  <c r="N68" i="4"/>
  <c r="M68" i="4"/>
  <c r="L68" i="4"/>
  <c r="K68" i="4"/>
  <c r="J68" i="4"/>
  <c r="I68" i="4"/>
  <c r="H68" i="4"/>
  <c r="G68" i="4"/>
  <c r="F68" i="4"/>
  <c r="P67" i="4"/>
  <c r="O67" i="4"/>
  <c r="N67" i="4"/>
  <c r="M67" i="4"/>
  <c r="L67" i="4"/>
  <c r="K67" i="4"/>
  <c r="J67" i="4"/>
  <c r="I67" i="4"/>
  <c r="H67" i="4"/>
  <c r="G67" i="4"/>
  <c r="F67" i="4"/>
  <c r="P66" i="4"/>
  <c r="O66" i="4"/>
  <c r="N66" i="4"/>
  <c r="M66" i="4"/>
  <c r="L66" i="4"/>
  <c r="K66" i="4"/>
  <c r="J66" i="4"/>
  <c r="I66" i="4"/>
  <c r="H66" i="4"/>
  <c r="G66" i="4"/>
  <c r="F66" i="4"/>
  <c r="P65" i="4"/>
  <c r="O65" i="4"/>
  <c r="N65" i="4"/>
  <c r="M65" i="4"/>
  <c r="L65" i="4"/>
  <c r="K65" i="4"/>
  <c r="J65" i="4"/>
  <c r="I65" i="4"/>
  <c r="H65" i="4"/>
  <c r="G65" i="4"/>
  <c r="F65" i="4"/>
  <c r="P64" i="4"/>
  <c r="O64" i="4"/>
  <c r="N64" i="4"/>
  <c r="M64" i="4"/>
  <c r="L64" i="4"/>
  <c r="K64" i="4"/>
  <c r="J64" i="4"/>
  <c r="I64" i="4"/>
  <c r="H64" i="4"/>
  <c r="G64" i="4"/>
  <c r="F64" i="4"/>
  <c r="P63" i="4"/>
  <c r="O63" i="4"/>
  <c r="N63" i="4"/>
  <c r="M63" i="4"/>
  <c r="L63" i="4"/>
  <c r="K63" i="4"/>
  <c r="J63" i="4"/>
  <c r="I63" i="4"/>
  <c r="H63" i="4"/>
  <c r="G63" i="4"/>
  <c r="F63" i="4"/>
  <c r="P62" i="4"/>
  <c r="O62" i="4"/>
  <c r="N62" i="4"/>
  <c r="M62" i="4"/>
  <c r="L62" i="4"/>
  <c r="K62" i="4"/>
  <c r="J62" i="4"/>
  <c r="I62" i="4"/>
  <c r="H62" i="4"/>
  <c r="G62" i="4"/>
  <c r="F62" i="4"/>
  <c r="P61" i="4"/>
  <c r="O61" i="4"/>
  <c r="N61" i="4"/>
  <c r="M61" i="4"/>
  <c r="L61" i="4"/>
  <c r="K61" i="4"/>
  <c r="J61" i="4"/>
  <c r="I61" i="4"/>
  <c r="H61" i="4"/>
  <c r="G61" i="4"/>
  <c r="F61" i="4"/>
  <c r="P60" i="4"/>
  <c r="O60" i="4"/>
  <c r="N60" i="4"/>
  <c r="M60" i="4"/>
  <c r="L60" i="4"/>
  <c r="K60" i="4"/>
  <c r="J60" i="4"/>
  <c r="I60" i="4"/>
  <c r="H60" i="4"/>
  <c r="G60" i="4"/>
  <c r="F60" i="4"/>
  <c r="P59" i="4"/>
  <c r="O59" i="4"/>
  <c r="N59" i="4"/>
  <c r="M59" i="4"/>
  <c r="L59" i="4"/>
  <c r="K59" i="4"/>
  <c r="J59" i="4"/>
  <c r="I59" i="4"/>
  <c r="H59" i="4"/>
  <c r="G59" i="4"/>
  <c r="F59" i="4"/>
  <c r="P58" i="4"/>
  <c r="O58" i="4"/>
  <c r="N58" i="4"/>
  <c r="M58" i="4"/>
  <c r="L58" i="4"/>
  <c r="K58" i="4"/>
  <c r="J58" i="4"/>
  <c r="I58" i="4"/>
  <c r="H58" i="4"/>
  <c r="G58" i="4"/>
  <c r="F58" i="4"/>
  <c r="P57" i="4"/>
  <c r="O57" i="4"/>
  <c r="N57" i="4"/>
  <c r="M57" i="4"/>
  <c r="L57" i="4"/>
  <c r="K57" i="4"/>
  <c r="J57" i="4"/>
  <c r="I57" i="4"/>
  <c r="H57" i="4"/>
  <c r="G57" i="4"/>
  <c r="F57" i="4"/>
  <c r="P56" i="4"/>
  <c r="O56" i="4"/>
  <c r="N56" i="4"/>
  <c r="M56" i="4"/>
  <c r="L56" i="4"/>
  <c r="K56" i="4"/>
  <c r="J56" i="4"/>
  <c r="I56" i="4"/>
  <c r="H56" i="4"/>
  <c r="G56" i="4"/>
  <c r="F56" i="4"/>
  <c r="P55" i="4"/>
  <c r="O55" i="4"/>
  <c r="N55" i="4"/>
  <c r="M55" i="4"/>
  <c r="L55" i="4"/>
  <c r="K55" i="4"/>
  <c r="J55" i="4"/>
  <c r="I55" i="4"/>
  <c r="H55" i="4"/>
  <c r="G55" i="4"/>
  <c r="F55" i="4"/>
  <c r="P54" i="4"/>
  <c r="O54" i="4"/>
  <c r="N54" i="4"/>
  <c r="M54" i="4"/>
  <c r="L54" i="4"/>
  <c r="K54" i="4"/>
  <c r="J54" i="4"/>
  <c r="I54" i="4"/>
  <c r="H54" i="4"/>
  <c r="G54" i="4"/>
  <c r="F54" i="4"/>
  <c r="P53" i="4"/>
  <c r="O53" i="4"/>
  <c r="N53" i="4"/>
  <c r="M53" i="4"/>
  <c r="L53" i="4"/>
  <c r="K53" i="4"/>
  <c r="J53" i="4"/>
  <c r="I53" i="4"/>
  <c r="H53" i="4"/>
  <c r="G53" i="4"/>
  <c r="F53" i="4"/>
  <c r="P52" i="4"/>
  <c r="O52" i="4"/>
  <c r="N52" i="4"/>
  <c r="M52" i="4"/>
  <c r="L52" i="4"/>
  <c r="K52" i="4"/>
  <c r="J52" i="4"/>
  <c r="I52" i="4"/>
  <c r="H52" i="4"/>
  <c r="G52" i="4"/>
  <c r="F52" i="4"/>
  <c r="P51" i="4"/>
  <c r="O51" i="4"/>
  <c r="N51" i="4"/>
  <c r="M51" i="4"/>
  <c r="L51" i="4"/>
  <c r="K51" i="4"/>
  <c r="J51" i="4"/>
  <c r="I51" i="4"/>
  <c r="H51" i="4"/>
  <c r="G51" i="4"/>
  <c r="F51" i="4"/>
  <c r="P50" i="4"/>
  <c r="O50" i="4"/>
  <c r="N50" i="4"/>
  <c r="M50" i="4"/>
  <c r="L50" i="4"/>
  <c r="K50" i="4"/>
  <c r="J50" i="4"/>
  <c r="I50" i="4"/>
  <c r="H50" i="4"/>
  <c r="G50" i="4"/>
  <c r="F50" i="4"/>
  <c r="P49" i="4"/>
  <c r="O49" i="4"/>
  <c r="N49" i="4"/>
  <c r="M49" i="4"/>
  <c r="L49" i="4"/>
  <c r="K49" i="4"/>
  <c r="J49" i="4"/>
  <c r="I49" i="4"/>
  <c r="H49" i="4"/>
  <c r="G49" i="4"/>
  <c r="F49" i="4"/>
  <c r="P48" i="4"/>
  <c r="O48" i="4"/>
  <c r="N48" i="4"/>
  <c r="M48" i="4"/>
  <c r="L48" i="4"/>
  <c r="K48" i="4"/>
  <c r="J48" i="4"/>
  <c r="I48" i="4"/>
  <c r="H48" i="4"/>
  <c r="G48" i="4"/>
  <c r="F48" i="4"/>
  <c r="P47" i="4"/>
  <c r="O47" i="4"/>
  <c r="N47" i="4"/>
  <c r="M47" i="4"/>
  <c r="L47" i="4"/>
  <c r="K47" i="4"/>
  <c r="J47" i="4"/>
  <c r="I47" i="4"/>
  <c r="H47" i="4"/>
  <c r="G47" i="4"/>
  <c r="F47" i="4"/>
  <c r="P46" i="4"/>
  <c r="O46" i="4"/>
  <c r="N46" i="4"/>
  <c r="M46" i="4"/>
  <c r="L46" i="4"/>
  <c r="K46" i="4"/>
  <c r="J46" i="4"/>
  <c r="I46" i="4"/>
  <c r="H46" i="4"/>
  <c r="G46" i="4"/>
  <c r="F46" i="4"/>
  <c r="P45" i="4"/>
  <c r="O45" i="4"/>
  <c r="N45" i="4"/>
  <c r="M45" i="4"/>
  <c r="L45" i="4"/>
  <c r="K45" i="4"/>
  <c r="J45" i="4"/>
  <c r="I45" i="4"/>
  <c r="H45" i="4"/>
  <c r="G45" i="4"/>
  <c r="F45" i="4"/>
  <c r="P44" i="4"/>
  <c r="O44" i="4"/>
  <c r="N44" i="4"/>
  <c r="M44" i="4"/>
  <c r="L44" i="4"/>
  <c r="K44" i="4"/>
  <c r="J44" i="4"/>
  <c r="I44" i="4"/>
  <c r="H44" i="4"/>
  <c r="G44" i="4"/>
  <c r="F44" i="4"/>
  <c r="P43" i="4"/>
  <c r="O43" i="4"/>
  <c r="N43" i="4"/>
  <c r="M43" i="4"/>
  <c r="L43" i="4"/>
  <c r="K43" i="4"/>
  <c r="J43" i="4"/>
  <c r="I43" i="4"/>
  <c r="H43" i="4"/>
  <c r="G43" i="4"/>
  <c r="F43" i="4"/>
  <c r="P42" i="4"/>
  <c r="O42" i="4"/>
  <c r="N42" i="4"/>
  <c r="M42" i="4"/>
  <c r="L42" i="4"/>
  <c r="K42" i="4"/>
  <c r="J42" i="4"/>
  <c r="I42" i="4"/>
  <c r="H42" i="4"/>
  <c r="G42" i="4"/>
  <c r="F42" i="4"/>
  <c r="P41" i="4"/>
  <c r="O41" i="4"/>
  <c r="N41" i="4"/>
  <c r="M41" i="4"/>
  <c r="L41" i="4"/>
  <c r="K41" i="4"/>
  <c r="J41" i="4"/>
  <c r="I41" i="4"/>
  <c r="H41" i="4"/>
  <c r="G41" i="4"/>
  <c r="F41" i="4"/>
  <c r="P40" i="4"/>
  <c r="O40" i="4"/>
  <c r="N40" i="4"/>
  <c r="M40" i="4"/>
  <c r="L40" i="4"/>
  <c r="K40" i="4"/>
  <c r="J40" i="4"/>
  <c r="I40" i="4"/>
  <c r="H40" i="4"/>
  <c r="G40" i="4"/>
  <c r="F40" i="4"/>
  <c r="P39" i="4"/>
  <c r="O39" i="4"/>
  <c r="N39" i="4"/>
  <c r="M39" i="4"/>
  <c r="L39" i="4"/>
  <c r="K39" i="4"/>
  <c r="J39" i="4"/>
  <c r="I39" i="4"/>
  <c r="H39" i="4"/>
  <c r="G39" i="4"/>
  <c r="F39" i="4"/>
  <c r="P38" i="4"/>
  <c r="O38" i="4"/>
  <c r="N38" i="4"/>
  <c r="M38" i="4"/>
  <c r="L38" i="4"/>
  <c r="K38" i="4"/>
  <c r="J38" i="4"/>
  <c r="I38" i="4"/>
  <c r="H38" i="4"/>
  <c r="G38" i="4"/>
  <c r="F38" i="4"/>
  <c r="P37" i="4"/>
  <c r="O37" i="4"/>
  <c r="N37" i="4"/>
  <c r="M37" i="4"/>
  <c r="L37" i="4"/>
  <c r="K37" i="4"/>
  <c r="J37" i="4"/>
  <c r="I37" i="4"/>
  <c r="H37" i="4"/>
  <c r="G37" i="4"/>
  <c r="F37" i="4"/>
  <c r="P36" i="4"/>
  <c r="O36" i="4"/>
  <c r="N36" i="4"/>
  <c r="M36" i="4"/>
  <c r="L36" i="4"/>
  <c r="K36" i="4"/>
  <c r="J36" i="4"/>
  <c r="I36" i="4"/>
  <c r="H36" i="4"/>
  <c r="G36" i="4"/>
  <c r="F36" i="4"/>
  <c r="P35" i="4"/>
  <c r="O35" i="4"/>
  <c r="N35" i="4"/>
  <c r="M35" i="4"/>
  <c r="L35" i="4"/>
  <c r="K35" i="4"/>
  <c r="J35" i="4"/>
  <c r="I35" i="4"/>
  <c r="H35" i="4"/>
  <c r="G35" i="4"/>
  <c r="F35" i="4"/>
  <c r="P34" i="4"/>
  <c r="O34" i="4"/>
  <c r="N34" i="4"/>
  <c r="M34" i="4"/>
  <c r="L34" i="4"/>
  <c r="K34" i="4"/>
  <c r="J34" i="4"/>
  <c r="I34" i="4"/>
  <c r="H34" i="4"/>
  <c r="G34" i="4"/>
  <c r="F34" i="4"/>
  <c r="P33" i="4"/>
  <c r="O33" i="4"/>
  <c r="N33" i="4"/>
  <c r="M33" i="4"/>
  <c r="L33" i="4"/>
  <c r="K33" i="4"/>
  <c r="J33" i="4"/>
  <c r="I33" i="4"/>
  <c r="H33" i="4"/>
  <c r="G33" i="4"/>
  <c r="F33" i="4"/>
  <c r="P32" i="4"/>
  <c r="O32" i="4"/>
  <c r="N32" i="4"/>
  <c r="M32" i="4"/>
  <c r="L32" i="4"/>
  <c r="K32" i="4"/>
  <c r="J32" i="4"/>
  <c r="I32" i="4"/>
  <c r="H32" i="4"/>
  <c r="G32" i="4"/>
  <c r="F32" i="4"/>
  <c r="P31" i="4"/>
  <c r="O31" i="4"/>
  <c r="N31" i="4"/>
  <c r="M31" i="4"/>
  <c r="L31" i="4"/>
  <c r="K31" i="4"/>
  <c r="J31" i="4"/>
  <c r="I31" i="4"/>
  <c r="H31" i="4"/>
  <c r="G31" i="4"/>
  <c r="F31" i="4"/>
  <c r="P30" i="4"/>
  <c r="O30" i="4"/>
  <c r="N30" i="4"/>
  <c r="M30" i="4"/>
  <c r="L30" i="4"/>
  <c r="K30" i="4"/>
  <c r="J30" i="4"/>
  <c r="I30" i="4"/>
  <c r="H30" i="4"/>
  <c r="G30" i="4"/>
  <c r="F30" i="4"/>
  <c r="P29" i="4"/>
  <c r="O29" i="4"/>
  <c r="N29" i="4"/>
  <c r="M29" i="4"/>
  <c r="L29" i="4"/>
  <c r="K29" i="4"/>
  <c r="J29" i="4"/>
  <c r="I29" i="4"/>
  <c r="H29" i="4"/>
  <c r="G29" i="4"/>
  <c r="F29" i="4"/>
  <c r="P28" i="4"/>
  <c r="O28" i="4"/>
  <c r="N28" i="4"/>
  <c r="M28" i="4"/>
  <c r="L28" i="4"/>
  <c r="K28" i="4"/>
  <c r="J28" i="4"/>
  <c r="I28" i="4"/>
  <c r="H28" i="4"/>
  <c r="G28" i="4"/>
  <c r="F28" i="4"/>
  <c r="P27" i="4"/>
  <c r="O27" i="4"/>
  <c r="N27" i="4"/>
  <c r="M27" i="4"/>
  <c r="L27" i="4"/>
  <c r="K27" i="4"/>
  <c r="J27" i="4"/>
  <c r="I27" i="4"/>
  <c r="H27" i="4"/>
  <c r="G27" i="4"/>
  <c r="F27" i="4"/>
  <c r="P26" i="4"/>
  <c r="O26" i="4"/>
  <c r="N26" i="4"/>
  <c r="M26" i="4"/>
  <c r="L26" i="4"/>
  <c r="K26" i="4"/>
  <c r="J26" i="4"/>
  <c r="I26" i="4"/>
  <c r="H26" i="4"/>
  <c r="G26" i="4"/>
  <c r="F26" i="4"/>
  <c r="P25" i="4"/>
  <c r="O25" i="4"/>
  <c r="N25" i="4"/>
  <c r="M25" i="4"/>
  <c r="L25" i="4"/>
  <c r="K25" i="4"/>
  <c r="J25" i="4"/>
  <c r="I25" i="4"/>
  <c r="H25" i="4"/>
  <c r="G25" i="4"/>
  <c r="F25" i="4"/>
  <c r="P24" i="4"/>
  <c r="O24" i="4"/>
  <c r="N24" i="4"/>
  <c r="M24" i="4"/>
  <c r="L24" i="4"/>
  <c r="K24" i="4"/>
  <c r="J24" i="4"/>
  <c r="I24" i="4"/>
  <c r="H24" i="4"/>
  <c r="G24" i="4"/>
  <c r="F24" i="4"/>
  <c r="P23" i="4"/>
  <c r="O23" i="4"/>
  <c r="N23" i="4"/>
  <c r="M23" i="4"/>
  <c r="L23" i="4"/>
  <c r="K23" i="4"/>
  <c r="J23" i="4"/>
  <c r="I23" i="4"/>
  <c r="H23" i="4"/>
  <c r="G23" i="4"/>
  <c r="F23" i="4"/>
  <c r="P22" i="4"/>
  <c r="O22" i="4"/>
  <c r="N22" i="4"/>
  <c r="M22" i="4"/>
  <c r="L22" i="4"/>
  <c r="K22" i="4"/>
  <c r="J22" i="4"/>
  <c r="I22" i="4"/>
  <c r="H22" i="4"/>
  <c r="G22" i="4"/>
  <c r="F22" i="4"/>
  <c r="P21" i="4"/>
  <c r="O21" i="4"/>
  <c r="N21" i="4"/>
  <c r="M21" i="4"/>
  <c r="L21" i="4"/>
  <c r="K21" i="4"/>
  <c r="J21" i="4"/>
  <c r="I21" i="4"/>
  <c r="H21" i="4"/>
  <c r="G21" i="4"/>
  <c r="F21" i="4"/>
  <c r="P20" i="4"/>
  <c r="O20" i="4"/>
  <c r="N20" i="4"/>
  <c r="M20" i="4"/>
  <c r="L20" i="4"/>
  <c r="K20" i="4"/>
  <c r="J20" i="4"/>
  <c r="I20" i="4"/>
  <c r="H20" i="4"/>
  <c r="G20" i="4"/>
  <c r="F20" i="4"/>
  <c r="P19" i="4"/>
  <c r="O19" i="4"/>
  <c r="N19" i="4"/>
  <c r="M19" i="4"/>
  <c r="L19" i="4"/>
  <c r="K19" i="4"/>
  <c r="J19" i="4"/>
  <c r="I19" i="4"/>
  <c r="H19" i="4"/>
  <c r="G19" i="4"/>
  <c r="F19" i="4"/>
  <c r="P18" i="4"/>
  <c r="O18" i="4"/>
  <c r="N18" i="4"/>
  <c r="M18" i="4"/>
  <c r="L18" i="4"/>
  <c r="K18" i="4"/>
  <c r="J18" i="4"/>
  <c r="I18" i="4"/>
  <c r="H18" i="4"/>
  <c r="G18" i="4"/>
  <c r="F18" i="4"/>
  <c r="P17" i="4"/>
  <c r="O17" i="4"/>
  <c r="N17" i="4"/>
  <c r="M17" i="4"/>
  <c r="L17" i="4"/>
  <c r="K17" i="4"/>
  <c r="J17" i="4"/>
  <c r="I17" i="4"/>
  <c r="H17" i="4"/>
  <c r="G17" i="4"/>
  <c r="F17" i="4"/>
  <c r="P16" i="4"/>
  <c r="O16" i="4"/>
  <c r="N16" i="4"/>
  <c r="M16" i="4"/>
  <c r="L16" i="4"/>
  <c r="K16" i="4"/>
  <c r="J16" i="4"/>
  <c r="I16" i="4"/>
  <c r="H16" i="4"/>
  <c r="G16" i="4"/>
  <c r="F16" i="4"/>
  <c r="P15" i="4"/>
  <c r="O15" i="4"/>
  <c r="N15" i="4"/>
  <c r="M15" i="4"/>
  <c r="L15" i="4"/>
  <c r="K15" i="4"/>
  <c r="J15" i="4"/>
  <c r="I15" i="4"/>
  <c r="H15" i="4"/>
  <c r="G15" i="4"/>
  <c r="F15" i="4"/>
  <c r="P14" i="4"/>
  <c r="O14" i="4"/>
  <c r="N14" i="4"/>
  <c r="M14" i="4"/>
  <c r="L14" i="4"/>
  <c r="K14" i="4"/>
  <c r="J14" i="4"/>
  <c r="I14" i="4"/>
  <c r="H14" i="4"/>
  <c r="G14" i="4"/>
  <c r="F14" i="4"/>
  <c r="P13" i="4"/>
  <c r="O13" i="4"/>
  <c r="N13" i="4"/>
  <c r="M13" i="4"/>
  <c r="L13" i="4"/>
  <c r="K13" i="4"/>
  <c r="J13" i="4"/>
  <c r="I13" i="4"/>
  <c r="H13" i="4"/>
  <c r="G13" i="4"/>
  <c r="F13" i="4"/>
  <c r="P12" i="4"/>
  <c r="O12" i="4"/>
  <c r="N12" i="4"/>
  <c r="M12" i="4"/>
  <c r="L12" i="4"/>
  <c r="K12" i="4"/>
  <c r="J12" i="4"/>
  <c r="I12" i="4"/>
  <c r="H12" i="4"/>
  <c r="G12" i="4"/>
  <c r="F12" i="4"/>
  <c r="P11" i="4"/>
  <c r="O11" i="4"/>
  <c r="N11" i="4"/>
  <c r="M11" i="4"/>
  <c r="L11" i="4"/>
  <c r="K11" i="4"/>
  <c r="J11" i="4"/>
  <c r="I11" i="4"/>
  <c r="H11" i="4"/>
  <c r="G11" i="4"/>
  <c r="F11" i="4"/>
  <c r="P10" i="4"/>
  <c r="O10" i="4"/>
  <c r="N10" i="4"/>
  <c r="M10" i="4"/>
  <c r="L10" i="4"/>
  <c r="K10" i="4"/>
  <c r="J10" i="4"/>
  <c r="I10" i="4"/>
  <c r="H10" i="4"/>
  <c r="G10" i="4"/>
  <c r="F10" i="4"/>
  <c r="P9" i="4"/>
  <c r="O9" i="4"/>
  <c r="N9" i="4"/>
  <c r="M9" i="4"/>
  <c r="L9" i="4"/>
  <c r="K9" i="4"/>
  <c r="J9" i="4"/>
  <c r="I9" i="4"/>
  <c r="H9" i="4"/>
  <c r="G9" i="4"/>
  <c r="F9" i="4"/>
  <c r="P8" i="4"/>
  <c r="O8" i="4"/>
  <c r="N8" i="4"/>
  <c r="M8" i="4"/>
  <c r="L8" i="4"/>
  <c r="K8" i="4"/>
  <c r="J8" i="4"/>
  <c r="I8" i="4"/>
  <c r="H8" i="4"/>
  <c r="G8" i="4"/>
  <c r="F8" i="4"/>
  <c r="P7" i="4"/>
  <c r="O7" i="4"/>
  <c r="N7" i="4"/>
  <c r="M7" i="4"/>
  <c r="L7" i="4"/>
  <c r="K7" i="4"/>
  <c r="J7" i="4"/>
  <c r="I7" i="4"/>
  <c r="H7" i="4"/>
  <c r="G7" i="4"/>
  <c r="F7" i="4"/>
  <c r="P6" i="4"/>
  <c r="O6" i="4"/>
  <c r="N6" i="4"/>
  <c r="M6" i="4"/>
  <c r="L6" i="4"/>
  <c r="K6" i="4"/>
  <c r="J6" i="4"/>
  <c r="I6" i="4"/>
  <c r="H6" i="4"/>
  <c r="G6" i="4"/>
  <c r="F6" i="4"/>
  <c r="P5" i="4"/>
  <c r="O5" i="4"/>
  <c r="N5" i="4"/>
  <c r="M5" i="4"/>
  <c r="L5" i="4"/>
  <c r="K5" i="4"/>
  <c r="J5" i="4"/>
  <c r="I5" i="4"/>
  <c r="H5" i="4"/>
  <c r="G5" i="4"/>
  <c r="F5" i="4"/>
  <c r="P4" i="4"/>
  <c r="O4" i="4"/>
  <c r="N4" i="4"/>
  <c r="M4" i="4"/>
  <c r="L4" i="4"/>
  <c r="K4" i="4"/>
  <c r="J4" i="4"/>
  <c r="I4" i="4"/>
  <c r="H4" i="4"/>
  <c r="G4" i="4"/>
  <c r="F4" i="4"/>
  <c r="P3" i="4"/>
  <c r="O3" i="4"/>
  <c r="N3" i="4"/>
  <c r="M3" i="4"/>
  <c r="L3" i="4"/>
  <c r="K3" i="4"/>
  <c r="J3" i="4"/>
  <c r="I3" i="4"/>
  <c r="H3" i="4"/>
  <c r="G3" i="4"/>
  <c r="F3" i="4"/>
  <c r="P2" i="4"/>
  <c r="O2" i="4"/>
  <c r="N2" i="4"/>
  <c r="M2" i="4"/>
  <c r="L2" i="4"/>
  <c r="K2" i="4"/>
  <c r="J2" i="4"/>
  <c r="I2" i="4"/>
  <c r="H2" i="4"/>
  <c r="G2" i="4"/>
  <c r="F2" i="4"/>
  <c r="P385" i="3"/>
  <c r="O385" i="3"/>
  <c r="N385" i="3"/>
  <c r="M385" i="3"/>
  <c r="L385" i="3"/>
  <c r="K385" i="3"/>
  <c r="J385" i="3"/>
  <c r="I385" i="3"/>
  <c r="H385" i="3"/>
  <c r="G385" i="3"/>
  <c r="F385" i="3"/>
  <c r="P384" i="3"/>
  <c r="O384" i="3"/>
  <c r="N384" i="3"/>
  <c r="M384" i="3"/>
  <c r="L384" i="3"/>
  <c r="K384" i="3"/>
  <c r="J384" i="3"/>
  <c r="I384" i="3"/>
  <c r="H384" i="3"/>
  <c r="G384" i="3"/>
  <c r="F384" i="3"/>
  <c r="P383" i="3"/>
  <c r="O383" i="3"/>
  <c r="N383" i="3"/>
  <c r="M383" i="3"/>
  <c r="L383" i="3"/>
  <c r="K383" i="3"/>
  <c r="J383" i="3"/>
  <c r="I383" i="3"/>
  <c r="H383" i="3"/>
  <c r="G383" i="3"/>
  <c r="F383" i="3"/>
  <c r="P382" i="3"/>
  <c r="O382" i="3"/>
  <c r="N382" i="3"/>
  <c r="M382" i="3"/>
  <c r="L382" i="3"/>
  <c r="K382" i="3"/>
  <c r="J382" i="3"/>
  <c r="I382" i="3"/>
  <c r="H382" i="3"/>
  <c r="G382" i="3"/>
  <c r="F382" i="3"/>
  <c r="P381" i="3"/>
  <c r="O381" i="3"/>
  <c r="N381" i="3"/>
  <c r="M381" i="3"/>
  <c r="L381" i="3"/>
  <c r="K381" i="3"/>
  <c r="J381" i="3"/>
  <c r="I381" i="3"/>
  <c r="H381" i="3"/>
  <c r="G381" i="3"/>
  <c r="F381" i="3"/>
  <c r="P380" i="3"/>
  <c r="O380" i="3"/>
  <c r="N380" i="3"/>
  <c r="M380" i="3"/>
  <c r="L380" i="3"/>
  <c r="K380" i="3"/>
  <c r="J380" i="3"/>
  <c r="I380" i="3"/>
  <c r="H380" i="3"/>
  <c r="G380" i="3"/>
  <c r="F380" i="3"/>
  <c r="P379" i="3"/>
  <c r="O379" i="3"/>
  <c r="N379" i="3"/>
  <c r="M379" i="3"/>
  <c r="L379" i="3"/>
  <c r="K379" i="3"/>
  <c r="J379" i="3"/>
  <c r="I379" i="3"/>
  <c r="H379" i="3"/>
  <c r="G379" i="3"/>
  <c r="F379" i="3"/>
  <c r="P378" i="3"/>
  <c r="O378" i="3"/>
  <c r="N378" i="3"/>
  <c r="M378" i="3"/>
  <c r="L378" i="3"/>
  <c r="K378" i="3"/>
  <c r="J378" i="3"/>
  <c r="I378" i="3"/>
  <c r="H378" i="3"/>
  <c r="G378" i="3"/>
  <c r="F378" i="3"/>
  <c r="P377" i="3"/>
  <c r="O377" i="3"/>
  <c r="N377" i="3"/>
  <c r="M377" i="3"/>
  <c r="L377" i="3"/>
  <c r="K377" i="3"/>
  <c r="J377" i="3"/>
  <c r="I377" i="3"/>
  <c r="H377" i="3"/>
  <c r="G377" i="3"/>
  <c r="F377" i="3"/>
  <c r="P376" i="3"/>
  <c r="O376" i="3"/>
  <c r="N376" i="3"/>
  <c r="M376" i="3"/>
  <c r="L376" i="3"/>
  <c r="K376" i="3"/>
  <c r="J376" i="3"/>
  <c r="I376" i="3"/>
  <c r="H376" i="3"/>
  <c r="G376" i="3"/>
  <c r="F376" i="3"/>
  <c r="P375" i="3"/>
  <c r="O375" i="3"/>
  <c r="N375" i="3"/>
  <c r="M375" i="3"/>
  <c r="L375" i="3"/>
  <c r="K375" i="3"/>
  <c r="J375" i="3"/>
  <c r="I375" i="3"/>
  <c r="H375" i="3"/>
  <c r="G375" i="3"/>
  <c r="F375" i="3"/>
  <c r="P374" i="3"/>
  <c r="O374" i="3"/>
  <c r="N374" i="3"/>
  <c r="M374" i="3"/>
  <c r="L374" i="3"/>
  <c r="K374" i="3"/>
  <c r="J374" i="3"/>
  <c r="I374" i="3"/>
  <c r="H374" i="3"/>
  <c r="G374" i="3"/>
  <c r="F374" i="3"/>
  <c r="P373" i="3"/>
  <c r="O373" i="3"/>
  <c r="N373" i="3"/>
  <c r="M373" i="3"/>
  <c r="L373" i="3"/>
  <c r="K373" i="3"/>
  <c r="J373" i="3"/>
  <c r="I373" i="3"/>
  <c r="H373" i="3"/>
  <c r="G373" i="3"/>
  <c r="F373" i="3"/>
  <c r="P372" i="3"/>
  <c r="O372" i="3"/>
  <c r="N372" i="3"/>
  <c r="M372" i="3"/>
  <c r="L372" i="3"/>
  <c r="K372" i="3"/>
  <c r="J372" i="3"/>
  <c r="I372" i="3"/>
  <c r="H372" i="3"/>
  <c r="G372" i="3"/>
  <c r="F372" i="3"/>
  <c r="P371" i="3"/>
  <c r="O371" i="3"/>
  <c r="N371" i="3"/>
  <c r="M371" i="3"/>
  <c r="L371" i="3"/>
  <c r="K371" i="3"/>
  <c r="J371" i="3"/>
  <c r="I371" i="3"/>
  <c r="H371" i="3"/>
  <c r="G371" i="3"/>
  <c r="F371" i="3"/>
  <c r="P370" i="3"/>
  <c r="O370" i="3"/>
  <c r="N370" i="3"/>
  <c r="M370" i="3"/>
  <c r="L370" i="3"/>
  <c r="K370" i="3"/>
  <c r="J370" i="3"/>
  <c r="I370" i="3"/>
  <c r="H370" i="3"/>
  <c r="G370" i="3"/>
  <c r="F370" i="3"/>
  <c r="P369" i="3"/>
  <c r="O369" i="3"/>
  <c r="N369" i="3"/>
  <c r="M369" i="3"/>
  <c r="L369" i="3"/>
  <c r="K369" i="3"/>
  <c r="J369" i="3"/>
  <c r="I369" i="3"/>
  <c r="H369" i="3"/>
  <c r="G369" i="3"/>
  <c r="F369" i="3"/>
  <c r="P368" i="3"/>
  <c r="O368" i="3"/>
  <c r="N368" i="3"/>
  <c r="M368" i="3"/>
  <c r="L368" i="3"/>
  <c r="K368" i="3"/>
  <c r="J368" i="3"/>
  <c r="I368" i="3"/>
  <c r="H368" i="3"/>
  <c r="G368" i="3"/>
  <c r="F368" i="3"/>
  <c r="P367" i="3"/>
  <c r="O367" i="3"/>
  <c r="N367" i="3"/>
  <c r="M367" i="3"/>
  <c r="L367" i="3"/>
  <c r="K367" i="3"/>
  <c r="J367" i="3"/>
  <c r="I367" i="3"/>
  <c r="H367" i="3"/>
  <c r="G367" i="3"/>
  <c r="F367" i="3"/>
  <c r="P366" i="3"/>
  <c r="O366" i="3"/>
  <c r="N366" i="3"/>
  <c r="M366" i="3"/>
  <c r="L366" i="3"/>
  <c r="K366" i="3"/>
  <c r="J366" i="3"/>
  <c r="I366" i="3"/>
  <c r="H366" i="3"/>
  <c r="G366" i="3"/>
  <c r="F366" i="3"/>
  <c r="P365" i="3"/>
  <c r="O365" i="3"/>
  <c r="N365" i="3"/>
  <c r="M365" i="3"/>
  <c r="L365" i="3"/>
  <c r="K365" i="3"/>
  <c r="J365" i="3"/>
  <c r="I365" i="3"/>
  <c r="H365" i="3"/>
  <c r="G365" i="3"/>
  <c r="F365" i="3"/>
  <c r="P364" i="3"/>
  <c r="O364" i="3"/>
  <c r="N364" i="3"/>
  <c r="M364" i="3"/>
  <c r="L364" i="3"/>
  <c r="K364" i="3"/>
  <c r="J364" i="3"/>
  <c r="I364" i="3"/>
  <c r="H364" i="3"/>
  <c r="G364" i="3"/>
  <c r="F364" i="3"/>
  <c r="P363" i="3"/>
  <c r="O363" i="3"/>
  <c r="N363" i="3"/>
  <c r="M363" i="3"/>
  <c r="L363" i="3"/>
  <c r="K363" i="3"/>
  <c r="J363" i="3"/>
  <c r="I363" i="3"/>
  <c r="H363" i="3"/>
  <c r="G363" i="3"/>
  <c r="F363" i="3"/>
  <c r="P362" i="3"/>
  <c r="O362" i="3"/>
  <c r="N362" i="3"/>
  <c r="M362" i="3"/>
  <c r="L362" i="3"/>
  <c r="K362" i="3"/>
  <c r="J362" i="3"/>
  <c r="I362" i="3"/>
  <c r="H362" i="3"/>
  <c r="G362" i="3"/>
  <c r="F362" i="3"/>
  <c r="P361" i="3"/>
  <c r="O361" i="3"/>
  <c r="N361" i="3"/>
  <c r="M361" i="3"/>
  <c r="L361" i="3"/>
  <c r="K361" i="3"/>
  <c r="J361" i="3"/>
  <c r="I361" i="3"/>
  <c r="H361" i="3"/>
  <c r="G361" i="3"/>
  <c r="F361" i="3"/>
  <c r="P360" i="3"/>
  <c r="O360" i="3"/>
  <c r="N360" i="3"/>
  <c r="M360" i="3"/>
  <c r="L360" i="3"/>
  <c r="K360" i="3"/>
  <c r="J360" i="3"/>
  <c r="I360" i="3"/>
  <c r="H360" i="3"/>
  <c r="G360" i="3"/>
  <c r="F360" i="3"/>
  <c r="P359" i="3"/>
  <c r="O359" i="3"/>
  <c r="N359" i="3"/>
  <c r="M359" i="3"/>
  <c r="L359" i="3"/>
  <c r="K359" i="3"/>
  <c r="J359" i="3"/>
  <c r="I359" i="3"/>
  <c r="H359" i="3"/>
  <c r="G359" i="3"/>
  <c r="F359" i="3"/>
  <c r="P358" i="3"/>
  <c r="O358" i="3"/>
  <c r="N358" i="3"/>
  <c r="M358" i="3"/>
  <c r="L358" i="3"/>
  <c r="K358" i="3"/>
  <c r="J358" i="3"/>
  <c r="I358" i="3"/>
  <c r="H358" i="3"/>
  <c r="G358" i="3"/>
  <c r="F358" i="3"/>
  <c r="P357" i="3"/>
  <c r="O357" i="3"/>
  <c r="N357" i="3"/>
  <c r="M357" i="3"/>
  <c r="L357" i="3"/>
  <c r="K357" i="3"/>
  <c r="J357" i="3"/>
  <c r="I357" i="3"/>
  <c r="H357" i="3"/>
  <c r="G357" i="3"/>
  <c r="F357" i="3"/>
  <c r="P356" i="3"/>
  <c r="O356" i="3"/>
  <c r="N356" i="3"/>
  <c r="M356" i="3"/>
  <c r="L356" i="3"/>
  <c r="K356" i="3"/>
  <c r="J356" i="3"/>
  <c r="I356" i="3"/>
  <c r="H356" i="3"/>
  <c r="G356" i="3"/>
  <c r="F356" i="3"/>
  <c r="P355" i="3"/>
  <c r="O355" i="3"/>
  <c r="N355" i="3"/>
  <c r="M355" i="3"/>
  <c r="L355" i="3"/>
  <c r="K355" i="3"/>
  <c r="J355" i="3"/>
  <c r="I355" i="3"/>
  <c r="H355" i="3"/>
  <c r="G355" i="3"/>
  <c r="F355" i="3"/>
  <c r="P354" i="3"/>
  <c r="O354" i="3"/>
  <c r="N354" i="3"/>
  <c r="M354" i="3"/>
  <c r="L354" i="3"/>
  <c r="K354" i="3"/>
  <c r="J354" i="3"/>
  <c r="I354" i="3"/>
  <c r="H354" i="3"/>
  <c r="G354" i="3"/>
  <c r="F354" i="3"/>
  <c r="P353" i="3"/>
  <c r="O353" i="3"/>
  <c r="N353" i="3"/>
  <c r="M353" i="3"/>
  <c r="L353" i="3"/>
  <c r="K353" i="3"/>
  <c r="J353" i="3"/>
  <c r="I353" i="3"/>
  <c r="H353" i="3"/>
  <c r="G353" i="3"/>
  <c r="F353" i="3"/>
  <c r="P352" i="3"/>
  <c r="O352" i="3"/>
  <c r="N352" i="3"/>
  <c r="M352" i="3"/>
  <c r="L352" i="3"/>
  <c r="K352" i="3"/>
  <c r="J352" i="3"/>
  <c r="I352" i="3"/>
  <c r="H352" i="3"/>
  <c r="G352" i="3"/>
  <c r="F352" i="3"/>
  <c r="P351" i="3"/>
  <c r="O351" i="3"/>
  <c r="N351" i="3"/>
  <c r="M351" i="3"/>
  <c r="L351" i="3"/>
  <c r="K351" i="3"/>
  <c r="J351" i="3"/>
  <c r="I351" i="3"/>
  <c r="H351" i="3"/>
  <c r="G351" i="3"/>
  <c r="F351" i="3"/>
  <c r="P350" i="3"/>
  <c r="O350" i="3"/>
  <c r="N350" i="3"/>
  <c r="M350" i="3"/>
  <c r="L350" i="3"/>
  <c r="K350" i="3"/>
  <c r="J350" i="3"/>
  <c r="I350" i="3"/>
  <c r="H350" i="3"/>
  <c r="G350" i="3"/>
  <c r="F350" i="3"/>
  <c r="P349" i="3"/>
  <c r="O349" i="3"/>
  <c r="N349" i="3"/>
  <c r="M349" i="3"/>
  <c r="L349" i="3"/>
  <c r="K349" i="3"/>
  <c r="J349" i="3"/>
  <c r="I349" i="3"/>
  <c r="H349" i="3"/>
  <c r="G349" i="3"/>
  <c r="F349" i="3"/>
  <c r="P348" i="3"/>
  <c r="O348" i="3"/>
  <c r="N348" i="3"/>
  <c r="M348" i="3"/>
  <c r="L348" i="3"/>
  <c r="K348" i="3"/>
  <c r="J348" i="3"/>
  <c r="I348" i="3"/>
  <c r="H348" i="3"/>
  <c r="G348" i="3"/>
  <c r="F348" i="3"/>
  <c r="P347" i="3"/>
  <c r="O347" i="3"/>
  <c r="N347" i="3"/>
  <c r="M347" i="3"/>
  <c r="L347" i="3"/>
  <c r="K347" i="3"/>
  <c r="J347" i="3"/>
  <c r="I347" i="3"/>
  <c r="H347" i="3"/>
  <c r="G347" i="3"/>
  <c r="F347" i="3"/>
  <c r="P346" i="3"/>
  <c r="O346" i="3"/>
  <c r="N346" i="3"/>
  <c r="M346" i="3"/>
  <c r="L346" i="3"/>
  <c r="K346" i="3"/>
  <c r="J346" i="3"/>
  <c r="I346" i="3"/>
  <c r="H346" i="3"/>
  <c r="G346" i="3"/>
  <c r="F346" i="3"/>
  <c r="P345" i="3"/>
  <c r="O345" i="3"/>
  <c r="N345" i="3"/>
  <c r="M345" i="3"/>
  <c r="L345" i="3"/>
  <c r="K345" i="3"/>
  <c r="J345" i="3"/>
  <c r="I345" i="3"/>
  <c r="H345" i="3"/>
  <c r="G345" i="3"/>
  <c r="F345" i="3"/>
  <c r="P344" i="3"/>
  <c r="O344" i="3"/>
  <c r="N344" i="3"/>
  <c r="M344" i="3"/>
  <c r="L344" i="3"/>
  <c r="K344" i="3"/>
  <c r="J344" i="3"/>
  <c r="I344" i="3"/>
  <c r="H344" i="3"/>
  <c r="G344" i="3"/>
  <c r="F344" i="3"/>
  <c r="P343" i="3"/>
  <c r="O343" i="3"/>
  <c r="N343" i="3"/>
  <c r="M343" i="3"/>
  <c r="L343" i="3"/>
  <c r="K343" i="3"/>
  <c r="J343" i="3"/>
  <c r="I343" i="3"/>
  <c r="H343" i="3"/>
  <c r="G343" i="3"/>
  <c r="F343" i="3"/>
  <c r="P342" i="3"/>
  <c r="O342" i="3"/>
  <c r="N342" i="3"/>
  <c r="M342" i="3"/>
  <c r="L342" i="3"/>
  <c r="K342" i="3"/>
  <c r="J342" i="3"/>
  <c r="I342" i="3"/>
  <c r="H342" i="3"/>
  <c r="G342" i="3"/>
  <c r="F342" i="3"/>
  <c r="P341" i="3"/>
  <c r="O341" i="3"/>
  <c r="N341" i="3"/>
  <c r="M341" i="3"/>
  <c r="L341" i="3"/>
  <c r="K341" i="3"/>
  <c r="J341" i="3"/>
  <c r="I341" i="3"/>
  <c r="H341" i="3"/>
  <c r="G341" i="3"/>
  <c r="F341" i="3"/>
  <c r="P340" i="3"/>
  <c r="O340" i="3"/>
  <c r="N340" i="3"/>
  <c r="M340" i="3"/>
  <c r="L340" i="3"/>
  <c r="K340" i="3"/>
  <c r="J340" i="3"/>
  <c r="I340" i="3"/>
  <c r="H340" i="3"/>
  <c r="G340" i="3"/>
  <c r="F340" i="3"/>
  <c r="P339" i="3"/>
  <c r="O339" i="3"/>
  <c r="N339" i="3"/>
  <c r="M339" i="3"/>
  <c r="L339" i="3"/>
  <c r="K339" i="3"/>
  <c r="J339" i="3"/>
  <c r="I339" i="3"/>
  <c r="H339" i="3"/>
  <c r="G339" i="3"/>
  <c r="F339" i="3"/>
  <c r="P338" i="3"/>
  <c r="O338" i="3"/>
  <c r="N338" i="3"/>
  <c r="M338" i="3"/>
  <c r="L338" i="3"/>
  <c r="K338" i="3"/>
  <c r="J338" i="3"/>
  <c r="I338" i="3"/>
  <c r="H338" i="3"/>
  <c r="G338" i="3"/>
  <c r="F338" i="3"/>
  <c r="P337" i="3"/>
  <c r="O337" i="3"/>
  <c r="N337" i="3"/>
  <c r="M337" i="3"/>
  <c r="L337" i="3"/>
  <c r="K337" i="3"/>
  <c r="J337" i="3"/>
  <c r="I337" i="3"/>
  <c r="H337" i="3"/>
  <c r="G337" i="3"/>
  <c r="F337" i="3"/>
  <c r="P336" i="3"/>
  <c r="O336" i="3"/>
  <c r="N336" i="3"/>
  <c r="M336" i="3"/>
  <c r="L336" i="3"/>
  <c r="K336" i="3"/>
  <c r="J336" i="3"/>
  <c r="I336" i="3"/>
  <c r="H336" i="3"/>
  <c r="G336" i="3"/>
  <c r="F336" i="3"/>
  <c r="P335" i="3"/>
  <c r="O335" i="3"/>
  <c r="N335" i="3"/>
  <c r="M335" i="3"/>
  <c r="L335" i="3"/>
  <c r="K335" i="3"/>
  <c r="J335" i="3"/>
  <c r="I335" i="3"/>
  <c r="H335" i="3"/>
  <c r="G335" i="3"/>
  <c r="F335" i="3"/>
  <c r="P334" i="3"/>
  <c r="O334" i="3"/>
  <c r="N334" i="3"/>
  <c r="M334" i="3"/>
  <c r="L334" i="3"/>
  <c r="K334" i="3"/>
  <c r="J334" i="3"/>
  <c r="I334" i="3"/>
  <c r="H334" i="3"/>
  <c r="G334" i="3"/>
  <c r="F334" i="3"/>
  <c r="P333" i="3"/>
  <c r="O333" i="3"/>
  <c r="N333" i="3"/>
  <c r="M333" i="3"/>
  <c r="L333" i="3"/>
  <c r="K333" i="3"/>
  <c r="J333" i="3"/>
  <c r="I333" i="3"/>
  <c r="H333" i="3"/>
  <c r="G333" i="3"/>
  <c r="F333" i="3"/>
  <c r="P332" i="3"/>
  <c r="O332" i="3"/>
  <c r="N332" i="3"/>
  <c r="M332" i="3"/>
  <c r="L332" i="3"/>
  <c r="K332" i="3"/>
  <c r="J332" i="3"/>
  <c r="I332" i="3"/>
  <c r="H332" i="3"/>
  <c r="G332" i="3"/>
  <c r="F332" i="3"/>
  <c r="P331" i="3"/>
  <c r="O331" i="3"/>
  <c r="N331" i="3"/>
  <c r="M331" i="3"/>
  <c r="L331" i="3"/>
  <c r="K331" i="3"/>
  <c r="J331" i="3"/>
  <c r="I331" i="3"/>
  <c r="H331" i="3"/>
  <c r="G331" i="3"/>
  <c r="F331" i="3"/>
  <c r="P330" i="3"/>
  <c r="O330" i="3"/>
  <c r="N330" i="3"/>
  <c r="M330" i="3"/>
  <c r="L330" i="3"/>
  <c r="K330" i="3"/>
  <c r="J330" i="3"/>
  <c r="I330" i="3"/>
  <c r="H330" i="3"/>
  <c r="G330" i="3"/>
  <c r="F330" i="3"/>
  <c r="P329" i="3"/>
  <c r="O329" i="3"/>
  <c r="N329" i="3"/>
  <c r="M329" i="3"/>
  <c r="L329" i="3"/>
  <c r="K329" i="3"/>
  <c r="J329" i="3"/>
  <c r="I329" i="3"/>
  <c r="H329" i="3"/>
  <c r="G329" i="3"/>
  <c r="F329" i="3"/>
  <c r="P328" i="3"/>
  <c r="O328" i="3"/>
  <c r="N328" i="3"/>
  <c r="M328" i="3"/>
  <c r="L328" i="3"/>
  <c r="K328" i="3"/>
  <c r="J328" i="3"/>
  <c r="I328" i="3"/>
  <c r="H328" i="3"/>
  <c r="G328" i="3"/>
  <c r="F328" i="3"/>
  <c r="P327" i="3"/>
  <c r="O327" i="3"/>
  <c r="N327" i="3"/>
  <c r="M327" i="3"/>
  <c r="L327" i="3"/>
  <c r="K327" i="3"/>
  <c r="J327" i="3"/>
  <c r="I327" i="3"/>
  <c r="H327" i="3"/>
  <c r="G327" i="3"/>
  <c r="F327" i="3"/>
  <c r="P326" i="3"/>
  <c r="O326" i="3"/>
  <c r="N326" i="3"/>
  <c r="M326" i="3"/>
  <c r="L326" i="3"/>
  <c r="K326" i="3"/>
  <c r="J326" i="3"/>
  <c r="I326" i="3"/>
  <c r="H326" i="3"/>
  <c r="G326" i="3"/>
  <c r="F326" i="3"/>
  <c r="P325" i="3"/>
  <c r="O325" i="3"/>
  <c r="N325" i="3"/>
  <c r="M325" i="3"/>
  <c r="L325" i="3"/>
  <c r="K325" i="3"/>
  <c r="J325" i="3"/>
  <c r="I325" i="3"/>
  <c r="H325" i="3"/>
  <c r="G325" i="3"/>
  <c r="F325" i="3"/>
  <c r="P324" i="3"/>
  <c r="O324" i="3"/>
  <c r="N324" i="3"/>
  <c r="M324" i="3"/>
  <c r="L324" i="3"/>
  <c r="K324" i="3"/>
  <c r="J324" i="3"/>
  <c r="I324" i="3"/>
  <c r="H324" i="3"/>
  <c r="G324" i="3"/>
  <c r="F324" i="3"/>
  <c r="P323" i="3"/>
  <c r="O323" i="3"/>
  <c r="N323" i="3"/>
  <c r="M323" i="3"/>
  <c r="L323" i="3"/>
  <c r="K323" i="3"/>
  <c r="J323" i="3"/>
  <c r="I323" i="3"/>
  <c r="H323" i="3"/>
  <c r="G323" i="3"/>
  <c r="F323" i="3"/>
  <c r="P322" i="3"/>
  <c r="O322" i="3"/>
  <c r="N322" i="3"/>
  <c r="M322" i="3"/>
  <c r="L322" i="3"/>
  <c r="K322" i="3"/>
  <c r="J322" i="3"/>
  <c r="I322" i="3"/>
  <c r="H322" i="3"/>
  <c r="G322" i="3"/>
  <c r="F322" i="3"/>
  <c r="P321" i="3"/>
  <c r="O321" i="3"/>
  <c r="N321" i="3"/>
  <c r="M321" i="3"/>
  <c r="L321" i="3"/>
  <c r="K321" i="3"/>
  <c r="J321" i="3"/>
  <c r="I321" i="3"/>
  <c r="H321" i="3"/>
  <c r="G321" i="3"/>
  <c r="F321" i="3"/>
  <c r="P320" i="3"/>
  <c r="O320" i="3"/>
  <c r="N320" i="3"/>
  <c r="M320" i="3"/>
  <c r="L320" i="3"/>
  <c r="K320" i="3"/>
  <c r="J320" i="3"/>
  <c r="I320" i="3"/>
  <c r="H320" i="3"/>
  <c r="G320" i="3"/>
  <c r="F320" i="3"/>
  <c r="P319" i="3"/>
  <c r="O319" i="3"/>
  <c r="N319" i="3"/>
  <c r="M319" i="3"/>
  <c r="L319" i="3"/>
  <c r="K319" i="3"/>
  <c r="J319" i="3"/>
  <c r="I319" i="3"/>
  <c r="H319" i="3"/>
  <c r="G319" i="3"/>
  <c r="F319" i="3"/>
  <c r="P318" i="3"/>
  <c r="O318" i="3"/>
  <c r="N318" i="3"/>
  <c r="M318" i="3"/>
  <c r="L318" i="3"/>
  <c r="K318" i="3"/>
  <c r="J318" i="3"/>
  <c r="I318" i="3"/>
  <c r="H318" i="3"/>
  <c r="G318" i="3"/>
  <c r="F318" i="3"/>
  <c r="P317" i="3"/>
  <c r="O317" i="3"/>
  <c r="N317" i="3"/>
  <c r="M317" i="3"/>
  <c r="L317" i="3"/>
  <c r="K317" i="3"/>
  <c r="J317" i="3"/>
  <c r="I317" i="3"/>
  <c r="H317" i="3"/>
  <c r="G317" i="3"/>
  <c r="F317" i="3"/>
  <c r="P316" i="3"/>
  <c r="O316" i="3"/>
  <c r="N316" i="3"/>
  <c r="M316" i="3"/>
  <c r="L316" i="3"/>
  <c r="K316" i="3"/>
  <c r="J316" i="3"/>
  <c r="I316" i="3"/>
  <c r="H316" i="3"/>
  <c r="G316" i="3"/>
  <c r="F316" i="3"/>
  <c r="P315" i="3"/>
  <c r="O315" i="3"/>
  <c r="N315" i="3"/>
  <c r="M315" i="3"/>
  <c r="L315" i="3"/>
  <c r="K315" i="3"/>
  <c r="J315" i="3"/>
  <c r="I315" i="3"/>
  <c r="H315" i="3"/>
  <c r="G315" i="3"/>
  <c r="F315" i="3"/>
  <c r="P314" i="3"/>
  <c r="O314" i="3"/>
  <c r="N314" i="3"/>
  <c r="M314" i="3"/>
  <c r="L314" i="3"/>
  <c r="K314" i="3"/>
  <c r="J314" i="3"/>
  <c r="I314" i="3"/>
  <c r="H314" i="3"/>
  <c r="G314" i="3"/>
  <c r="F314" i="3"/>
  <c r="P313" i="3"/>
  <c r="O313" i="3"/>
  <c r="N313" i="3"/>
  <c r="M313" i="3"/>
  <c r="L313" i="3"/>
  <c r="K313" i="3"/>
  <c r="J313" i="3"/>
  <c r="I313" i="3"/>
  <c r="H313" i="3"/>
  <c r="G313" i="3"/>
  <c r="F313" i="3"/>
  <c r="P312" i="3"/>
  <c r="O312" i="3"/>
  <c r="N312" i="3"/>
  <c r="M312" i="3"/>
  <c r="L312" i="3"/>
  <c r="K312" i="3"/>
  <c r="J312" i="3"/>
  <c r="I312" i="3"/>
  <c r="H312" i="3"/>
  <c r="G312" i="3"/>
  <c r="F312" i="3"/>
  <c r="P311" i="3"/>
  <c r="O311" i="3"/>
  <c r="N311" i="3"/>
  <c r="M311" i="3"/>
  <c r="L311" i="3"/>
  <c r="K311" i="3"/>
  <c r="J311" i="3"/>
  <c r="I311" i="3"/>
  <c r="H311" i="3"/>
  <c r="G311" i="3"/>
  <c r="F311" i="3"/>
  <c r="P310" i="3"/>
  <c r="O310" i="3"/>
  <c r="N310" i="3"/>
  <c r="M310" i="3"/>
  <c r="L310" i="3"/>
  <c r="K310" i="3"/>
  <c r="J310" i="3"/>
  <c r="I310" i="3"/>
  <c r="H310" i="3"/>
  <c r="G310" i="3"/>
  <c r="F310" i="3"/>
  <c r="P309" i="3"/>
  <c r="O309" i="3"/>
  <c r="N309" i="3"/>
  <c r="M309" i="3"/>
  <c r="L309" i="3"/>
  <c r="K309" i="3"/>
  <c r="J309" i="3"/>
  <c r="I309" i="3"/>
  <c r="H309" i="3"/>
  <c r="G309" i="3"/>
  <c r="F309" i="3"/>
  <c r="P308" i="3"/>
  <c r="O308" i="3"/>
  <c r="N308" i="3"/>
  <c r="M308" i="3"/>
  <c r="L308" i="3"/>
  <c r="K308" i="3"/>
  <c r="J308" i="3"/>
  <c r="I308" i="3"/>
  <c r="H308" i="3"/>
  <c r="G308" i="3"/>
  <c r="F308" i="3"/>
  <c r="P307" i="3"/>
  <c r="O307" i="3"/>
  <c r="N307" i="3"/>
  <c r="M307" i="3"/>
  <c r="L307" i="3"/>
  <c r="K307" i="3"/>
  <c r="J307" i="3"/>
  <c r="I307" i="3"/>
  <c r="H307" i="3"/>
  <c r="G307" i="3"/>
  <c r="F307" i="3"/>
  <c r="P306" i="3"/>
  <c r="O306" i="3"/>
  <c r="N306" i="3"/>
  <c r="M306" i="3"/>
  <c r="L306" i="3"/>
  <c r="K306" i="3"/>
  <c r="J306" i="3"/>
  <c r="I306" i="3"/>
  <c r="H306" i="3"/>
  <c r="G306" i="3"/>
  <c r="F306" i="3"/>
  <c r="P305" i="3"/>
  <c r="O305" i="3"/>
  <c r="N305" i="3"/>
  <c r="M305" i="3"/>
  <c r="L305" i="3"/>
  <c r="K305" i="3"/>
  <c r="J305" i="3"/>
  <c r="I305" i="3"/>
  <c r="H305" i="3"/>
  <c r="G305" i="3"/>
  <c r="F305" i="3"/>
  <c r="P304" i="3"/>
  <c r="O304" i="3"/>
  <c r="N304" i="3"/>
  <c r="M304" i="3"/>
  <c r="L304" i="3"/>
  <c r="K304" i="3"/>
  <c r="J304" i="3"/>
  <c r="I304" i="3"/>
  <c r="H304" i="3"/>
  <c r="G304" i="3"/>
  <c r="F304" i="3"/>
  <c r="P303" i="3"/>
  <c r="O303" i="3"/>
  <c r="N303" i="3"/>
  <c r="M303" i="3"/>
  <c r="L303" i="3"/>
  <c r="K303" i="3"/>
  <c r="J303" i="3"/>
  <c r="I303" i="3"/>
  <c r="H303" i="3"/>
  <c r="G303" i="3"/>
  <c r="F303" i="3"/>
  <c r="P302" i="3"/>
  <c r="O302" i="3"/>
  <c r="N302" i="3"/>
  <c r="M302" i="3"/>
  <c r="L302" i="3"/>
  <c r="K302" i="3"/>
  <c r="J302" i="3"/>
  <c r="I302" i="3"/>
  <c r="H302" i="3"/>
  <c r="G302" i="3"/>
  <c r="F302" i="3"/>
  <c r="P301" i="3"/>
  <c r="O301" i="3"/>
  <c r="N301" i="3"/>
  <c r="M301" i="3"/>
  <c r="L301" i="3"/>
  <c r="K301" i="3"/>
  <c r="J301" i="3"/>
  <c r="I301" i="3"/>
  <c r="H301" i="3"/>
  <c r="G301" i="3"/>
  <c r="F301" i="3"/>
  <c r="P300" i="3"/>
  <c r="O300" i="3"/>
  <c r="N300" i="3"/>
  <c r="M300" i="3"/>
  <c r="L300" i="3"/>
  <c r="K300" i="3"/>
  <c r="J300" i="3"/>
  <c r="I300" i="3"/>
  <c r="H300" i="3"/>
  <c r="G300" i="3"/>
  <c r="F300" i="3"/>
  <c r="P299" i="3"/>
  <c r="O299" i="3"/>
  <c r="N299" i="3"/>
  <c r="M299" i="3"/>
  <c r="L299" i="3"/>
  <c r="K299" i="3"/>
  <c r="J299" i="3"/>
  <c r="I299" i="3"/>
  <c r="H299" i="3"/>
  <c r="G299" i="3"/>
  <c r="F299" i="3"/>
  <c r="P298" i="3"/>
  <c r="O298" i="3"/>
  <c r="N298" i="3"/>
  <c r="M298" i="3"/>
  <c r="L298" i="3"/>
  <c r="K298" i="3"/>
  <c r="J298" i="3"/>
  <c r="I298" i="3"/>
  <c r="H298" i="3"/>
  <c r="G298" i="3"/>
  <c r="F298" i="3"/>
  <c r="P297" i="3"/>
  <c r="O297" i="3"/>
  <c r="N297" i="3"/>
  <c r="M297" i="3"/>
  <c r="L297" i="3"/>
  <c r="K297" i="3"/>
  <c r="J297" i="3"/>
  <c r="I297" i="3"/>
  <c r="H297" i="3"/>
  <c r="G297" i="3"/>
  <c r="F297" i="3"/>
  <c r="P296" i="3"/>
  <c r="O296" i="3"/>
  <c r="N296" i="3"/>
  <c r="M296" i="3"/>
  <c r="L296" i="3"/>
  <c r="K296" i="3"/>
  <c r="J296" i="3"/>
  <c r="I296" i="3"/>
  <c r="H296" i="3"/>
  <c r="G296" i="3"/>
  <c r="F296" i="3"/>
  <c r="P295" i="3"/>
  <c r="O295" i="3"/>
  <c r="N295" i="3"/>
  <c r="M295" i="3"/>
  <c r="L295" i="3"/>
  <c r="K295" i="3"/>
  <c r="J295" i="3"/>
  <c r="I295" i="3"/>
  <c r="H295" i="3"/>
  <c r="G295" i="3"/>
  <c r="F295" i="3"/>
  <c r="P294" i="3"/>
  <c r="O294" i="3"/>
  <c r="N294" i="3"/>
  <c r="M294" i="3"/>
  <c r="L294" i="3"/>
  <c r="K294" i="3"/>
  <c r="J294" i="3"/>
  <c r="I294" i="3"/>
  <c r="H294" i="3"/>
  <c r="G294" i="3"/>
  <c r="F294" i="3"/>
  <c r="P293" i="3"/>
  <c r="O293" i="3"/>
  <c r="N293" i="3"/>
  <c r="M293" i="3"/>
  <c r="L293" i="3"/>
  <c r="K293" i="3"/>
  <c r="J293" i="3"/>
  <c r="I293" i="3"/>
  <c r="H293" i="3"/>
  <c r="G293" i="3"/>
  <c r="F293" i="3"/>
  <c r="P292" i="3"/>
  <c r="O292" i="3"/>
  <c r="N292" i="3"/>
  <c r="M292" i="3"/>
  <c r="L292" i="3"/>
  <c r="K292" i="3"/>
  <c r="J292" i="3"/>
  <c r="I292" i="3"/>
  <c r="H292" i="3"/>
  <c r="G292" i="3"/>
  <c r="F292" i="3"/>
  <c r="P291" i="3"/>
  <c r="O291" i="3"/>
  <c r="N291" i="3"/>
  <c r="M291" i="3"/>
  <c r="L291" i="3"/>
  <c r="K291" i="3"/>
  <c r="J291" i="3"/>
  <c r="I291" i="3"/>
  <c r="H291" i="3"/>
  <c r="G291" i="3"/>
  <c r="F291" i="3"/>
  <c r="P290" i="3"/>
  <c r="O290" i="3"/>
  <c r="N290" i="3"/>
  <c r="M290" i="3"/>
  <c r="L290" i="3"/>
  <c r="K290" i="3"/>
  <c r="J290" i="3"/>
  <c r="I290" i="3"/>
  <c r="H290" i="3"/>
  <c r="G290" i="3"/>
  <c r="F290" i="3"/>
  <c r="P289" i="3"/>
  <c r="O289" i="3"/>
  <c r="N289" i="3"/>
  <c r="M289" i="3"/>
  <c r="L289" i="3"/>
  <c r="K289" i="3"/>
  <c r="J289" i="3"/>
  <c r="I289" i="3"/>
  <c r="H289" i="3"/>
  <c r="G289" i="3"/>
  <c r="F289" i="3"/>
  <c r="P288" i="3"/>
  <c r="O288" i="3"/>
  <c r="N288" i="3"/>
  <c r="M288" i="3"/>
  <c r="L288" i="3"/>
  <c r="K288" i="3"/>
  <c r="J288" i="3"/>
  <c r="I288" i="3"/>
  <c r="H288" i="3"/>
  <c r="G288" i="3"/>
  <c r="F288" i="3"/>
  <c r="P287" i="3"/>
  <c r="O287" i="3"/>
  <c r="N287" i="3"/>
  <c r="M287" i="3"/>
  <c r="L287" i="3"/>
  <c r="K287" i="3"/>
  <c r="J287" i="3"/>
  <c r="I287" i="3"/>
  <c r="H287" i="3"/>
  <c r="G287" i="3"/>
  <c r="F287" i="3"/>
  <c r="P286" i="3"/>
  <c r="O286" i="3"/>
  <c r="N286" i="3"/>
  <c r="M286" i="3"/>
  <c r="L286" i="3"/>
  <c r="K286" i="3"/>
  <c r="J286" i="3"/>
  <c r="I286" i="3"/>
  <c r="H286" i="3"/>
  <c r="G286" i="3"/>
  <c r="F286" i="3"/>
  <c r="P285" i="3"/>
  <c r="O285" i="3"/>
  <c r="N285" i="3"/>
  <c r="M285" i="3"/>
  <c r="L285" i="3"/>
  <c r="K285" i="3"/>
  <c r="J285" i="3"/>
  <c r="I285" i="3"/>
  <c r="H285" i="3"/>
  <c r="G285" i="3"/>
  <c r="F285" i="3"/>
  <c r="P284" i="3"/>
  <c r="O284" i="3"/>
  <c r="N284" i="3"/>
  <c r="M284" i="3"/>
  <c r="L284" i="3"/>
  <c r="K284" i="3"/>
  <c r="J284" i="3"/>
  <c r="I284" i="3"/>
  <c r="H284" i="3"/>
  <c r="G284" i="3"/>
  <c r="F284" i="3"/>
  <c r="P283" i="3"/>
  <c r="O283" i="3"/>
  <c r="N283" i="3"/>
  <c r="M283" i="3"/>
  <c r="L283" i="3"/>
  <c r="K283" i="3"/>
  <c r="J283" i="3"/>
  <c r="I283" i="3"/>
  <c r="H283" i="3"/>
  <c r="G283" i="3"/>
  <c r="F283" i="3"/>
  <c r="P282" i="3"/>
  <c r="O282" i="3"/>
  <c r="N282" i="3"/>
  <c r="M282" i="3"/>
  <c r="L282" i="3"/>
  <c r="K282" i="3"/>
  <c r="J282" i="3"/>
  <c r="I282" i="3"/>
  <c r="H282" i="3"/>
  <c r="G282" i="3"/>
  <c r="F282" i="3"/>
  <c r="P281" i="3"/>
  <c r="O281" i="3"/>
  <c r="N281" i="3"/>
  <c r="M281" i="3"/>
  <c r="L281" i="3"/>
  <c r="K281" i="3"/>
  <c r="J281" i="3"/>
  <c r="I281" i="3"/>
  <c r="H281" i="3"/>
  <c r="G281" i="3"/>
  <c r="F281" i="3"/>
  <c r="P280" i="3"/>
  <c r="O280" i="3"/>
  <c r="N280" i="3"/>
  <c r="M280" i="3"/>
  <c r="L280" i="3"/>
  <c r="K280" i="3"/>
  <c r="J280" i="3"/>
  <c r="I280" i="3"/>
  <c r="H280" i="3"/>
  <c r="G280" i="3"/>
  <c r="F280" i="3"/>
  <c r="P279" i="3"/>
  <c r="O279" i="3"/>
  <c r="N279" i="3"/>
  <c r="M279" i="3"/>
  <c r="L279" i="3"/>
  <c r="K279" i="3"/>
  <c r="J279" i="3"/>
  <c r="I279" i="3"/>
  <c r="H279" i="3"/>
  <c r="G279" i="3"/>
  <c r="F279" i="3"/>
  <c r="P278" i="3"/>
  <c r="O278" i="3"/>
  <c r="N278" i="3"/>
  <c r="M278" i="3"/>
  <c r="L278" i="3"/>
  <c r="K278" i="3"/>
  <c r="J278" i="3"/>
  <c r="I278" i="3"/>
  <c r="H278" i="3"/>
  <c r="G278" i="3"/>
  <c r="F278" i="3"/>
  <c r="P277" i="3"/>
  <c r="O277" i="3"/>
  <c r="N277" i="3"/>
  <c r="M277" i="3"/>
  <c r="L277" i="3"/>
  <c r="K277" i="3"/>
  <c r="J277" i="3"/>
  <c r="I277" i="3"/>
  <c r="H277" i="3"/>
  <c r="G277" i="3"/>
  <c r="F277" i="3"/>
  <c r="P276" i="3"/>
  <c r="O276" i="3"/>
  <c r="N276" i="3"/>
  <c r="M276" i="3"/>
  <c r="L276" i="3"/>
  <c r="K276" i="3"/>
  <c r="J276" i="3"/>
  <c r="I276" i="3"/>
  <c r="H276" i="3"/>
  <c r="G276" i="3"/>
  <c r="F276" i="3"/>
  <c r="P275" i="3"/>
  <c r="O275" i="3"/>
  <c r="N275" i="3"/>
  <c r="M275" i="3"/>
  <c r="L275" i="3"/>
  <c r="K275" i="3"/>
  <c r="J275" i="3"/>
  <c r="I275" i="3"/>
  <c r="H275" i="3"/>
  <c r="G275" i="3"/>
  <c r="F275" i="3"/>
  <c r="P274" i="3"/>
  <c r="O274" i="3"/>
  <c r="N274" i="3"/>
  <c r="M274" i="3"/>
  <c r="L274" i="3"/>
  <c r="K274" i="3"/>
  <c r="J274" i="3"/>
  <c r="I274" i="3"/>
  <c r="H274" i="3"/>
  <c r="G274" i="3"/>
  <c r="F274" i="3"/>
  <c r="P273" i="3"/>
  <c r="O273" i="3"/>
  <c r="N273" i="3"/>
  <c r="M273" i="3"/>
  <c r="L273" i="3"/>
  <c r="K273" i="3"/>
  <c r="J273" i="3"/>
  <c r="I273" i="3"/>
  <c r="H273" i="3"/>
  <c r="G273" i="3"/>
  <c r="F273" i="3"/>
  <c r="P272" i="3"/>
  <c r="O272" i="3"/>
  <c r="N272" i="3"/>
  <c r="M272" i="3"/>
  <c r="L272" i="3"/>
  <c r="K272" i="3"/>
  <c r="J272" i="3"/>
  <c r="I272" i="3"/>
  <c r="H272" i="3"/>
  <c r="G272" i="3"/>
  <c r="F272" i="3"/>
  <c r="P271" i="3"/>
  <c r="O271" i="3"/>
  <c r="N271" i="3"/>
  <c r="M271" i="3"/>
  <c r="L271" i="3"/>
  <c r="K271" i="3"/>
  <c r="J271" i="3"/>
  <c r="I271" i="3"/>
  <c r="H271" i="3"/>
  <c r="G271" i="3"/>
  <c r="F271" i="3"/>
  <c r="P270" i="3"/>
  <c r="O270" i="3"/>
  <c r="N270" i="3"/>
  <c r="M270" i="3"/>
  <c r="L270" i="3"/>
  <c r="K270" i="3"/>
  <c r="J270" i="3"/>
  <c r="I270" i="3"/>
  <c r="H270" i="3"/>
  <c r="G270" i="3"/>
  <c r="F270" i="3"/>
  <c r="P269" i="3"/>
  <c r="O269" i="3"/>
  <c r="N269" i="3"/>
  <c r="M269" i="3"/>
  <c r="L269" i="3"/>
  <c r="K269" i="3"/>
  <c r="J269" i="3"/>
  <c r="I269" i="3"/>
  <c r="H269" i="3"/>
  <c r="G269" i="3"/>
  <c r="F269" i="3"/>
  <c r="P268" i="3"/>
  <c r="O268" i="3"/>
  <c r="N268" i="3"/>
  <c r="M268" i="3"/>
  <c r="L268" i="3"/>
  <c r="K268" i="3"/>
  <c r="J268" i="3"/>
  <c r="I268" i="3"/>
  <c r="H268" i="3"/>
  <c r="G268" i="3"/>
  <c r="F268" i="3"/>
  <c r="P267" i="3"/>
  <c r="O267" i="3"/>
  <c r="N267" i="3"/>
  <c r="M267" i="3"/>
  <c r="L267" i="3"/>
  <c r="K267" i="3"/>
  <c r="J267" i="3"/>
  <c r="I267" i="3"/>
  <c r="H267" i="3"/>
  <c r="G267" i="3"/>
  <c r="F267" i="3"/>
  <c r="P266" i="3"/>
  <c r="O266" i="3"/>
  <c r="N266" i="3"/>
  <c r="M266" i="3"/>
  <c r="L266" i="3"/>
  <c r="K266" i="3"/>
  <c r="J266" i="3"/>
  <c r="I266" i="3"/>
  <c r="H266" i="3"/>
  <c r="G266" i="3"/>
  <c r="F266" i="3"/>
  <c r="P265" i="3"/>
  <c r="O265" i="3"/>
  <c r="N265" i="3"/>
  <c r="M265" i="3"/>
  <c r="L265" i="3"/>
  <c r="K265" i="3"/>
  <c r="J265" i="3"/>
  <c r="I265" i="3"/>
  <c r="H265" i="3"/>
  <c r="G265" i="3"/>
  <c r="F265" i="3"/>
  <c r="P264" i="3"/>
  <c r="O264" i="3"/>
  <c r="N264" i="3"/>
  <c r="M264" i="3"/>
  <c r="L264" i="3"/>
  <c r="K264" i="3"/>
  <c r="J264" i="3"/>
  <c r="I264" i="3"/>
  <c r="H264" i="3"/>
  <c r="G264" i="3"/>
  <c r="F264" i="3"/>
  <c r="P263" i="3"/>
  <c r="O263" i="3"/>
  <c r="N263" i="3"/>
  <c r="M263" i="3"/>
  <c r="L263" i="3"/>
  <c r="K263" i="3"/>
  <c r="J263" i="3"/>
  <c r="I263" i="3"/>
  <c r="H263" i="3"/>
  <c r="G263" i="3"/>
  <c r="F263" i="3"/>
  <c r="P262" i="3"/>
  <c r="O262" i="3"/>
  <c r="N262" i="3"/>
  <c r="M262" i="3"/>
  <c r="L262" i="3"/>
  <c r="K262" i="3"/>
  <c r="J262" i="3"/>
  <c r="I262" i="3"/>
  <c r="H262" i="3"/>
  <c r="G262" i="3"/>
  <c r="F262" i="3"/>
  <c r="P261" i="3"/>
  <c r="O261" i="3"/>
  <c r="N261" i="3"/>
  <c r="M261" i="3"/>
  <c r="L261" i="3"/>
  <c r="K261" i="3"/>
  <c r="J261" i="3"/>
  <c r="I261" i="3"/>
  <c r="H261" i="3"/>
  <c r="G261" i="3"/>
  <c r="F261" i="3"/>
  <c r="P260" i="3"/>
  <c r="O260" i="3"/>
  <c r="N260" i="3"/>
  <c r="M260" i="3"/>
  <c r="L260" i="3"/>
  <c r="K260" i="3"/>
  <c r="J260" i="3"/>
  <c r="I260" i="3"/>
  <c r="H260" i="3"/>
  <c r="G260" i="3"/>
  <c r="F260" i="3"/>
  <c r="P259" i="3"/>
  <c r="O259" i="3"/>
  <c r="N259" i="3"/>
  <c r="M259" i="3"/>
  <c r="L259" i="3"/>
  <c r="K259" i="3"/>
  <c r="J259" i="3"/>
  <c r="I259" i="3"/>
  <c r="H259" i="3"/>
  <c r="G259" i="3"/>
  <c r="F259" i="3"/>
  <c r="P258" i="3"/>
  <c r="O258" i="3"/>
  <c r="N258" i="3"/>
  <c r="M258" i="3"/>
  <c r="L258" i="3"/>
  <c r="K258" i="3"/>
  <c r="J258" i="3"/>
  <c r="I258" i="3"/>
  <c r="H258" i="3"/>
  <c r="G258" i="3"/>
  <c r="F258" i="3"/>
  <c r="P257" i="3"/>
  <c r="O257" i="3"/>
  <c r="N257" i="3"/>
  <c r="M257" i="3"/>
  <c r="L257" i="3"/>
  <c r="K257" i="3"/>
  <c r="J257" i="3"/>
  <c r="I257" i="3"/>
  <c r="H257" i="3"/>
  <c r="G257" i="3"/>
  <c r="F257" i="3"/>
  <c r="P256" i="3"/>
  <c r="O256" i="3"/>
  <c r="N256" i="3"/>
  <c r="M256" i="3"/>
  <c r="L256" i="3"/>
  <c r="K256" i="3"/>
  <c r="J256" i="3"/>
  <c r="I256" i="3"/>
  <c r="H256" i="3"/>
  <c r="G256" i="3"/>
  <c r="F256" i="3"/>
  <c r="P255" i="3"/>
  <c r="O255" i="3"/>
  <c r="N255" i="3"/>
  <c r="M255" i="3"/>
  <c r="L255" i="3"/>
  <c r="K255" i="3"/>
  <c r="J255" i="3"/>
  <c r="I255" i="3"/>
  <c r="H255" i="3"/>
  <c r="G255" i="3"/>
  <c r="F255" i="3"/>
  <c r="P254" i="3"/>
  <c r="O254" i="3"/>
  <c r="N254" i="3"/>
  <c r="M254" i="3"/>
  <c r="L254" i="3"/>
  <c r="K254" i="3"/>
  <c r="J254" i="3"/>
  <c r="I254" i="3"/>
  <c r="H254" i="3"/>
  <c r="G254" i="3"/>
  <c r="F254" i="3"/>
  <c r="P253" i="3"/>
  <c r="O253" i="3"/>
  <c r="N253" i="3"/>
  <c r="M253" i="3"/>
  <c r="L253" i="3"/>
  <c r="K253" i="3"/>
  <c r="J253" i="3"/>
  <c r="I253" i="3"/>
  <c r="H253" i="3"/>
  <c r="G253" i="3"/>
  <c r="F253" i="3"/>
  <c r="P252" i="3"/>
  <c r="O252" i="3"/>
  <c r="N252" i="3"/>
  <c r="M252" i="3"/>
  <c r="L252" i="3"/>
  <c r="K252" i="3"/>
  <c r="J252" i="3"/>
  <c r="I252" i="3"/>
  <c r="H252" i="3"/>
  <c r="G252" i="3"/>
  <c r="F252" i="3"/>
  <c r="P251" i="3"/>
  <c r="O251" i="3"/>
  <c r="N251" i="3"/>
  <c r="M251" i="3"/>
  <c r="L251" i="3"/>
  <c r="K251" i="3"/>
  <c r="J251" i="3"/>
  <c r="I251" i="3"/>
  <c r="H251" i="3"/>
  <c r="G251" i="3"/>
  <c r="F251" i="3"/>
  <c r="P250" i="3"/>
  <c r="O250" i="3"/>
  <c r="N250" i="3"/>
  <c r="M250" i="3"/>
  <c r="L250" i="3"/>
  <c r="K250" i="3"/>
  <c r="J250" i="3"/>
  <c r="I250" i="3"/>
  <c r="H250" i="3"/>
  <c r="G250" i="3"/>
  <c r="F250" i="3"/>
  <c r="P249" i="3"/>
  <c r="O249" i="3"/>
  <c r="N249" i="3"/>
  <c r="M249" i="3"/>
  <c r="L249" i="3"/>
  <c r="K249" i="3"/>
  <c r="J249" i="3"/>
  <c r="I249" i="3"/>
  <c r="H249" i="3"/>
  <c r="G249" i="3"/>
  <c r="F249" i="3"/>
  <c r="P248" i="3"/>
  <c r="O248" i="3"/>
  <c r="N248" i="3"/>
  <c r="M248" i="3"/>
  <c r="L248" i="3"/>
  <c r="K248" i="3"/>
  <c r="J248" i="3"/>
  <c r="I248" i="3"/>
  <c r="H248" i="3"/>
  <c r="G248" i="3"/>
  <c r="F248" i="3"/>
  <c r="P247" i="3"/>
  <c r="O247" i="3"/>
  <c r="N247" i="3"/>
  <c r="M247" i="3"/>
  <c r="L247" i="3"/>
  <c r="K247" i="3"/>
  <c r="J247" i="3"/>
  <c r="I247" i="3"/>
  <c r="H247" i="3"/>
  <c r="G247" i="3"/>
  <c r="F247" i="3"/>
  <c r="P246" i="3"/>
  <c r="O246" i="3"/>
  <c r="N246" i="3"/>
  <c r="M246" i="3"/>
  <c r="L246" i="3"/>
  <c r="K246" i="3"/>
  <c r="J246" i="3"/>
  <c r="I246" i="3"/>
  <c r="H246" i="3"/>
  <c r="G246" i="3"/>
  <c r="F246" i="3"/>
  <c r="P245" i="3"/>
  <c r="O245" i="3"/>
  <c r="N245" i="3"/>
  <c r="M245" i="3"/>
  <c r="L245" i="3"/>
  <c r="K245" i="3"/>
  <c r="J245" i="3"/>
  <c r="I245" i="3"/>
  <c r="H245" i="3"/>
  <c r="G245" i="3"/>
  <c r="F245" i="3"/>
  <c r="P244" i="3"/>
  <c r="O244" i="3"/>
  <c r="N244" i="3"/>
  <c r="M244" i="3"/>
  <c r="L244" i="3"/>
  <c r="K244" i="3"/>
  <c r="J244" i="3"/>
  <c r="I244" i="3"/>
  <c r="H244" i="3"/>
  <c r="G244" i="3"/>
  <c r="F244" i="3"/>
  <c r="P243" i="3"/>
  <c r="O243" i="3"/>
  <c r="N243" i="3"/>
  <c r="M243" i="3"/>
  <c r="L243" i="3"/>
  <c r="K243" i="3"/>
  <c r="J243" i="3"/>
  <c r="I243" i="3"/>
  <c r="H243" i="3"/>
  <c r="G243" i="3"/>
  <c r="F243" i="3"/>
  <c r="P242" i="3"/>
  <c r="O242" i="3"/>
  <c r="N242" i="3"/>
  <c r="M242" i="3"/>
  <c r="L242" i="3"/>
  <c r="K242" i="3"/>
  <c r="J242" i="3"/>
  <c r="I242" i="3"/>
  <c r="H242" i="3"/>
  <c r="G242" i="3"/>
  <c r="F242" i="3"/>
  <c r="P241" i="3"/>
  <c r="O241" i="3"/>
  <c r="N241" i="3"/>
  <c r="M241" i="3"/>
  <c r="L241" i="3"/>
  <c r="K241" i="3"/>
  <c r="J241" i="3"/>
  <c r="I241" i="3"/>
  <c r="H241" i="3"/>
  <c r="G241" i="3"/>
  <c r="F241" i="3"/>
  <c r="P240" i="3"/>
  <c r="O240" i="3"/>
  <c r="N240" i="3"/>
  <c r="M240" i="3"/>
  <c r="L240" i="3"/>
  <c r="K240" i="3"/>
  <c r="J240" i="3"/>
  <c r="I240" i="3"/>
  <c r="H240" i="3"/>
  <c r="G240" i="3"/>
  <c r="F240" i="3"/>
  <c r="P239" i="3"/>
  <c r="O239" i="3"/>
  <c r="N239" i="3"/>
  <c r="M239" i="3"/>
  <c r="L239" i="3"/>
  <c r="K239" i="3"/>
  <c r="J239" i="3"/>
  <c r="I239" i="3"/>
  <c r="H239" i="3"/>
  <c r="G239" i="3"/>
  <c r="F239" i="3"/>
  <c r="P238" i="3"/>
  <c r="O238" i="3"/>
  <c r="N238" i="3"/>
  <c r="M238" i="3"/>
  <c r="L238" i="3"/>
  <c r="K238" i="3"/>
  <c r="J238" i="3"/>
  <c r="I238" i="3"/>
  <c r="H238" i="3"/>
  <c r="G238" i="3"/>
  <c r="F238" i="3"/>
  <c r="P237" i="3"/>
  <c r="O237" i="3"/>
  <c r="N237" i="3"/>
  <c r="M237" i="3"/>
  <c r="L237" i="3"/>
  <c r="K237" i="3"/>
  <c r="J237" i="3"/>
  <c r="I237" i="3"/>
  <c r="H237" i="3"/>
  <c r="G237" i="3"/>
  <c r="F237" i="3"/>
  <c r="P236" i="3"/>
  <c r="O236" i="3"/>
  <c r="N236" i="3"/>
  <c r="M236" i="3"/>
  <c r="L236" i="3"/>
  <c r="K236" i="3"/>
  <c r="J236" i="3"/>
  <c r="I236" i="3"/>
  <c r="H236" i="3"/>
  <c r="G236" i="3"/>
  <c r="F236" i="3"/>
  <c r="P235" i="3"/>
  <c r="O235" i="3"/>
  <c r="N235" i="3"/>
  <c r="M235" i="3"/>
  <c r="L235" i="3"/>
  <c r="K235" i="3"/>
  <c r="J235" i="3"/>
  <c r="I235" i="3"/>
  <c r="H235" i="3"/>
  <c r="G235" i="3"/>
  <c r="F235" i="3"/>
  <c r="P234" i="3"/>
  <c r="O234" i="3"/>
  <c r="N234" i="3"/>
  <c r="M234" i="3"/>
  <c r="L234" i="3"/>
  <c r="K234" i="3"/>
  <c r="J234" i="3"/>
  <c r="I234" i="3"/>
  <c r="H234" i="3"/>
  <c r="G234" i="3"/>
  <c r="F234" i="3"/>
  <c r="P233" i="3"/>
  <c r="O233" i="3"/>
  <c r="N233" i="3"/>
  <c r="M233" i="3"/>
  <c r="L233" i="3"/>
  <c r="K233" i="3"/>
  <c r="J233" i="3"/>
  <c r="I233" i="3"/>
  <c r="H233" i="3"/>
  <c r="G233" i="3"/>
  <c r="F233" i="3"/>
  <c r="P232" i="3"/>
  <c r="O232" i="3"/>
  <c r="N232" i="3"/>
  <c r="M232" i="3"/>
  <c r="L232" i="3"/>
  <c r="K232" i="3"/>
  <c r="J232" i="3"/>
  <c r="I232" i="3"/>
  <c r="H232" i="3"/>
  <c r="G232" i="3"/>
  <c r="F232" i="3"/>
  <c r="P231" i="3"/>
  <c r="O231" i="3"/>
  <c r="N231" i="3"/>
  <c r="M231" i="3"/>
  <c r="L231" i="3"/>
  <c r="K231" i="3"/>
  <c r="J231" i="3"/>
  <c r="I231" i="3"/>
  <c r="H231" i="3"/>
  <c r="G231" i="3"/>
  <c r="F231" i="3"/>
  <c r="P230" i="3"/>
  <c r="O230" i="3"/>
  <c r="N230" i="3"/>
  <c r="M230" i="3"/>
  <c r="L230" i="3"/>
  <c r="K230" i="3"/>
  <c r="J230" i="3"/>
  <c r="I230" i="3"/>
  <c r="H230" i="3"/>
  <c r="G230" i="3"/>
  <c r="F230" i="3"/>
  <c r="P229" i="3"/>
  <c r="O229" i="3"/>
  <c r="N229" i="3"/>
  <c r="M229" i="3"/>
  <c r="L229" i="3"/>
  <c r="K229" i="3"/>
  <c r="J229" i="3"/>
  <c r="I229" i="3"/>
  <c r="H229" i="3"/>
  <c r="G229" i="3"/>
  <c r="F229" i="3"/>
  <c r="P228" i="3"/>
  <c r="O228" i="3"/>
  <c r="N228" i="3"/>
  <c r="M228" i="3"/>
  <c r="L228" i="3"/>
  <c r="K228" i="3"/>
  <c r="J228" i="3"/>
  <c r="I228" i="3"/>
  <c r="H228" i="3"/>
  <c r="G228" i="3"/>
  <c r="F228" i="3"/>
  <c r="P227" i="3"/>
  <c r="O227" i="3"/>
  <c r="N227" i="3"/>
  <c r="M227" i="3"/>
  <c r="L227" i="3"/>
  <c r="K227" i="3"/>
  <c r="J227" i="3"/>
  <c r="I227" i="3"/>
  <c r="H227" i="3"/>
  <c r="G227" i="3"/>
  <c r="F227" i="3"/>
  <c r="P226" i="3"/>
  <c r="O226" i="3"/>
  <c r="N226" i="3"/>
  <c r="M226" i="3"/>
  <c r="L226" i="3"/>
  <c r="K226" i="3"/>
  <c r="J226" i="3"/>
  <c r="I226" i="3"/>
  <c r="H226" i="3"/>
  <c r="G226" i="3"/>
  <c r="F226" i="3"/>
  <c r="P225" i="3"/>
  <c r="O225" i="3"/>
  <c r="N225" i="3"/>
  <c r="M225" i="3"/>
  <c r="L225" i="3"/>
  <c r="K225" i="3"/>
  <c r="J225" i="3"/>
  <c r="I225" i="3"/>
  <c r="H225" i="3"/>
  <c r="G225" i="3"/>
  <c r="F225" i="3"/>
  <c r="P224" i="3"/>
  <c r="O224" i="3"/>
  <c r="N224" i="3"/>
  <c r="M224" i="3"/>
  <c r="L224" i="3"/>
  <c r="K224" i="3"/>
  <c r="J224" i="3"/>
  <c r="I224" i="3"/>
  <c r="H224" i="3"/>
  <c r="G224" i="3"/>
  <c r="F224" i="3"/>
  <c r="P223" i="3"/>
  <c r="O223" i="3"/>
  <c r="N223" i="3"/>
  <c r="M223" i="3"/>
  <c r="L223" i="3"/>
  <c r="K223" i="3"/>
  <c r="J223" i="3"/>
  <c r="I223" i="3"/>
  <c r="H223" i="3"/>
  <c r="G223" i="3"/>
  <c r="F223" i="3"/>
  <c r="P222" i="3"/>
  <c r="O222" i="3"/>
  <c r="N222" i="3"/>
  <c r="M222" i="3"/>
  <c r="L222" i="3"/>
  <c r="K222" i="3"/>
  <c r="J222" i="3"/>
  <c r="I222" i="3"/>
  <c r="H222" i="3"/>
  <c r="G222" i="3"/>
  <c r="F222" i="3"/>
  <c r="P221" i="3"/>
  <c r="O221" i="3"/>
  <c r="N221" i="3"/>
  <c r="M221" i="3"/>
  <c r="L221" i="3"/>
  <c r="K221" i="3"/>
  <c r="J221" i="3"/>
  <c r="I221" i="3"/>
  <c r="H221" i="3"/>
  <c r="G221" i="3"/>
  <c r="F221" i="3"/>
  <c r="P220" i="3"/>
  <c r="O220" i="3"/>
  <c r="N220" i="3"/>
  <c r="M220" i="3"/>
  <c r="L220" i="3"/>
  <c r="K220" i="3"/>
  <c r="J220" i="3"/>
  <c r="I220" i="3"/>
  <c r="H220" i="3"/>
  <c r="G220" i="3"/>
  <c r="F220" i="3"/>
  <c r="P219" i="3"/>
  <c r="O219" i="3"/>
  <c r="N219" i="3"/>
  <c r="M219" i="3"/>
  <c r="L219" i="3"/>
  <c r="K219" i="3"/>
  <c r="J219" i="3"/>
  <c r="I219" i="3"/>
  <c r="H219" i="3"/>
  <c r="G219" i="3"/>
  <c r="F219" i="3"/>
  <c r="P218" i="3"/>
  <c r="O218" i="3"/>
  <c r="N218" i="3"/>
  <c r="M218" i="3"/>
  <c r="L218" i="3"/>
  <c r="K218" i="3"/>
  <c r="J218" i="3"/>
  <c r="I218" i="3"/>
  <c r="H218" i="3"/>
  <c r="G218" i="3"/>
  <c r="F218" i="3"/>
  <c r="P217" i="3"/>
  <c r="O217" i="3"/>
  <c r="N217" i="3"/>
  <c r="M217" i="3"/>
  <c r="L217" i="3"/>
  <c r="K217" i="3"/>
  <c r="J217" i="3"/>
  <c r="I217" i="3"/>
  <c r="H217" i="3"/>
  <c r="G217" i="3"/>
  <c r="F217" i="3"/>
  <c r="P216" i="3"/>
  <c r="O216" i="3"/>
  <c r="N216" i="3"/>
  <c r="M216" i="3"/>
  <c r="L216" i="3"/>
  <c r="K216" i="3"/>
  <c r="J216" i="3"/>
  <c r="I216" i="3"/>
  <c r="H216" i="3"/>
  <c r="G216" i="3"/>
  <c r="F216" i="3"/>
  <c r="P215" i="3"/>
  <c r="O215" i="3"/>
  <c r="N215" i="3"/>
  <c r="M215" i="3"/>
  <c r="L215" i="3"/>
  <c r="K215" i="3"/>
  <c r="J215" i="3"/>
  <c r="I215" i="3"/>
  <c r="H215" i="3"/>
  <c r="G215" i="3"/>
  <c r="F215" i="3"/>
  <c r="P214" i="3"/>
  <c r="O214" i="3"/>
  <c r="N214" i="3"/>
  <c r="M214" i="3"/>
  <c r="L214" i="3"/>
  <c r="K214" i="3"/>
  <c r="J214" i="3"/>
  <c r="I214" i="3"/>
  <c r="H214" i="3"/>
  <c r="G214" i="3"/>
  <c r="F214" i="3"/>
  <c r="P213" i="3"/>
  <c r="O213" i="3"/>
  <c r="N213" i="3"/>
  <c r="M213" i="3"/>
  <c r="L213" i="3"/>
  <c r="K213" i="3"/>
  <c r="J213" i="3"/>
  <c r="I213" i="3"/>
  <c r="H213" i="3"/>
  <c r="G213" i="3"/>
  <c r="F213" i="3"/>
  <c r="P212" i="3"/>
  <c r="O212" i="3"/>
  <c r="N212" i="3"/>
  <c r="M212" i="3"/>
  <c r="L212" i="3"/>
  <c r="K212" i="3"/>
  <c r="J212" i="3"/>
  <c r="I212" i="3"/>
  <c r="H212" i="3"/>
  <c r="G212" i="3"/>
  <c r="F212" i="3"/>
  <c r="P211" i="3"/>
  <c r="O211" i="3"/>
  <c r="N211" i="3"/>
  <c r="M211" i="3"/>
  <c r="L211" i="3"/>
  <c r="K211" i="3"/>
  <c r="J211" i="3"/>
  <c r="I211" i="3"/>
  <c r="H211" i="3"/>
  <c r="G211" i="3"/>
  <c r="F211" i="3"/>
  <c r="P210" i="3"/>
  <c r="O210" i="3"/>
  <c r="N210" i="3"/>
  <c r="M210" i="3"/>
  <c r="L210" i="3"/>
  <c r="K210" i="3"/>
  <c r="J210" i="3"/>
  <c r="I210" i="3"/>
  <c r="H210" i="3"/>
  <c r="G210" i="3"/>
  <c r="F210" i="3"/>
  <c r="P209" i="3"/>
  <c r="O209" i="3"/>
  <c r="N209" i="3"/>
  <c r="M209" i="3"/>
  <c r="L209" i="3"/>
  <c r="K209" i="3"/>
  <c r="J209" i="3"/>
  <c r="I209" i="3"/>
  <c r="H209" i="3"/>
  <c r="G209" i="3"/>
  <c r="F209" i="3"/>
  <c r="P208" i="3"/>
  <c r="O208" i="3"/>
  <c r="N208" i="3"/>
  <c r="M208" i="3"/>
  <c r="L208" i="3"/>
  <c r="K208" i="3"/>
  <c r="J208" i="3"/>
  <c r="I208" i="3"/>
  <c r="H208" i="3"/>
  <c r="G208" i="3"/>
  <c r="F208" i="3"/>
  <c r="P207" i="3"/>
  <c r="O207" i="3"/>
  <c r="N207" i="3"/>
  <c r="M207" i="3"/>
  <c r="L207" i="3"/>
  <c r="K207" i="3"/>
  <c r="J207" i="3"/>
  <c r="I207" i="3"/>
  <c r="H207" i="3"/>
  <c r="G207" i="3"/>
  <c r="F207" i="3"/>
  <c r="P206" i="3"/>
  <c r="O206" i="3"/>
  <c r="N206" i="3"/>
  <c r="M206" i="3"/>
  <c r="L206" i="3"/>
  <c r="K206" i="3"/>
  <c r="J206" i="3"/>
  <c r="I206" i="3"/>
  <c r="H206" i="3"/>
  <c r="G206" i="3"/>
  <c r="F206" i="3"/>
  <c r="P205" i="3"/>
  <c r="O205" i="3"/>
  <c r="N205" i="3"/>
  <c r="M205" i="3"/>
  <c r="L205" i="3"/>
  <c r="K205" i="3"/>
  <c r="J205" i="3"/>
  <c r="I205" i="3"/>
  <c r="H205" i="3"/>
  <c r="G205" i="3"/>
  <c r="F205" i="3"/>
  <c r="P204" i="3"/>
  <c r="O204" i="3"/>
  <c r="N204" i="3"/>
  <c r="M204" i="3"/>
  <c r="L204" i="3"/>
  <c r="K204" i="3"/>
  <c r="J204" i="3"/>
  <c r="I204" i="3"/>
  <c r="H204" i="3"/>
  <c r="G204" i="3"/>
  <c r="F204" i="3"/>
  <c r="P203" i="3"/>
  <c r="O203" i="3"/>
  <c r="N203" i="3"/>
  <c r="M203" i="3"/>
  <c r="L203" i="3"/>
  <c r="K203" i="3"/>
  <c r="J203" i="3"/>
  <c r="I203" i="3"/>
  <c r="H203" i="3"/>
  <c r="G203" i="3"/>
  <c r="F203" i="3"/>
  <c r="P202" i="3"/>
  <c r="O202" i="3"/>
  <c r="N202" i="3"/>
  <c r="M202" i="3"/>
  <c r="L202" i="3"/>
  <c r="K202" i="3"/>
  <c r="J202" i="3"/>
  <c r="I202" i="3"/>
  <c r="H202" i="3"/>
  <c r="G202" i="3"/>
  <c r="F202" i="3"/>
  <c r="P201" i="3"/>
  <c r="O201" i="3"/>
  <c r="N201" i="3"/>
  <c r="M201" i="3"/>
  <c r="L201" i="3"/>
  <c r="K201" i="3"/>
  <c r="J201" i="3"/>
  <c r="I201" i="3"/>
  <c r="H201" i="3"/>
  <c r="G201" i="3"/>
  <c r="F201" i="3"/>
  <c r="P200" i="3"/>
  <c r="O200" i="3"/>
  <c r="N200" i="3"/>
  <c r="M200" i="3"/>
  <c r="L200" i="3"/>
  <c r="K200" i="3"/>
  <c r="J200" i="3"/>
  <c r="I200" i="3"/>
  <c r="H200" i="3"/>
  <c r="G200" i="3"/>
  <c r="F200" i="3"/>
  <c r="P199" i="3"/>
  <c r="O199" i="3"/>
  <c r="N199" i="3"/>
  <c r="M199" i="3"/>
  <c r="L199" i="3"/>
  <c r="K199" i="3"/>
  <c r="J199" i="3"/>
  <c r="I199" i="3"/>
  <c r="H199" i="3"/>
  <c r="G199" i="3"/>
  <c r="F199" i="3"/>
  <c r="P198" i="3"/>
  <c r="O198" i="3"/>
  <c r="N198" i="3"/>
  <c r="M198" i="3"/>
  <c r="L198" i="3"/>
  <c r="K198" i="3"/>
  <c r="J198" i="3"/>
  <c r="I198" i="3"/>
  <c r="H198" i="3"/>
  <c r="G198" i="3"/>
  <c r="F198" i="3"/>
  <c r="P197" i="3"/>
  <c r="O197" i="3"/>
  <c r="N197" i="3"/>
  <c r="M197" i="3"/>
  <c r="L197" i="3"/>
  <c r="K197" i="3"/>
  <c r="J197" i="3"/>
  <c r="I197" i="3"/>
  <c r="H197" i="3"/>
  <c r="G197" i="3"/>
  <c r="F197" i="3"/>
  <c r="P196" i="3"/>
  <c r="O196" i="3"/>
  <c r="N196" i="3"/>
  <c r="M196" i="3"/>
  <c r="L196" i="3"/>
  <c r="K196" i="3"/>
  <c r="J196" i="3"/>
  <c r="I196" i="3"/>
  <c r="H196" i="3"/>
  <c r="G196" i="3"/>
  <c r="F196" i="3"/>
  <c r="P195" i="3"/>
  <c r="O195" i="3"/>
  <c r="N195" i="3"/>
  <c r="M195" i="3"/>
  <c r="L195" i="3"/>
  <c r="K195" i="3"/>
  <c r="J195" i="3"/>
  <c r="I195" i="3"/>
  <c r="H195" i="3"/>
  <c r="G195" i="3"/>
  <c r="F195" i="3"/>
  <c r="P194" i="3"/>
  <c r="O194" i="3"/>
  <c r="N194" i="3"/>
  <c r="M194" i="3"/>
  <c r="L194" i="3"/>
  <c r="K194" i="3"/>
  <c r="J194" i="3"/>
  <c r="I194" i="3"/>
  <c r="H194" i="3"/>
  <c r="G194" i="3"/>
  <c r="F194" i="3"/>
  <c r="P193" i="3"/>
  <c r="O193" i="3"/>
  <c r="N193" i="3"/>
  <c r="M193" i="3"/>
  <c r="L193" i="3"/>
  <c r="K193" i="3"/>
  <c r="J193" i="3"/>
  <c r="I193" i="3"/>
  <c r="H193" i="3"/>
  <c r="G193" i="3"/>
  <c r="F193" i="3"/>
  <c r="P192" i="3"/>
  <c r="O192" i="3"/>
  <c r="N192" i="3"/>
  <c r="M192" i="3"/>
  <c r="L192" i="3"/>
  <c r="K192" i="3"/>
  <c r="J192" i="3"/>
  <c r="I192" i="3"/>
  <c r="H192" i="3"/>
  <c r="G192" i="3"/>
  <c r="F192" i="3"/>
  <c r="P191" i="3"/>
  <c r="O191" i="3"/>
  <c r="N191" i="3"/>
  <c r="M191" i="3"/>
  <c r="L191" i="3"/>
  <c r="K191" i="3"/>
  <c r="J191" i="3"/>
  <c r="I191" i="3"/>
  <c r="H191" i="3"/>
  <c r="G191" i="3"/>
  <c r="F191" i="3"/>
  <c r="P190" i="3"/>
  <c r="O190" i="3"/>
  <c r="N190" i="3"/>
  <c r="M190" i="3"/>
  <c r="L190" i="3"/>
  <c r="K190" i="3"/>
  <c r="J190" i="3"/>
  <c r="I190" i="3"/>
  <c r="H190" i="3"/>
  <c r="G190" i="3"/>
  <c r="F190" i="3"/>
  <c r="P189" i="3"/>
  <c r="O189" i="3"/>
  <c r="N189" i="3"/>
  <c r="M189" i="3"/>
  <c r="L189" i="3"/>
  <c r="K189" i="3"/>
  <c r="J189" i="3"/>
  <c r="I189" i="3"/>
  <c r="H189" i="3"/>
  <c r="G189" i="3"/>
  <c r="F189" i="3"/>
  <c r="P188" i="3"/>
  <c r="O188" i="3"/>
  <c r="N188" i="3"/>
  <c r="M188" i="3"/>
  <c r="L188" i="3"/>
  <c r="K188" i="3"/>
  <c r="J188" i="3"/>
  <c r="I188" i="3"/>
  <c r="H188" i="3"/>
  <c r="G188" i="3"/>
  <c r="F188" i="3"/>
  <c r="P187" i="3"/>
  <c r="O187" i="3"/>
  <c r="N187" i="3"/>
  <c r="M187" i="3"/>
  <c r="L187" i="3"/>
  <c r="K187" i="3"/>
  <c r="J187" i="3"/>
  <c r="I187" i="3"/>
  <c r="H187" i="3"/>
  <c r="G187" i="3"/>
  <c r="F187" i="3"/>
  <c r="P186" i="3"/>
  <c r="O186" i="3"/>
  <c r="N186" i="3"/>
  <c r="M186" i="3"/>
  <c r="L186" i="3"/>
  <c r="K186" i="3"/>
  <c r="J186" i="3"/>
  <c r="I186" i="3"/>
  <c r="H186" i="3"/>
  <c r="G186" i="3"/>
  <c r="F186" i="3"/>
  <c r="P185" i="3"/>
  <c r="O185" i="3"/>
  <c r="N185" i="3"/>
  <c r="M185" i="3"/>
  <c r="L185" i="3"/>
  <c r="K185" i="3"/>
  <c r="J185" i="3"/>
  <c r="I185" i="3"/>
  <c r="H185" i="3"/>
  <c r="G185" i="3"/>
  <c r="F185" i="3"/>
  <c r="P184" i="3"/>
  <c r="O184" i="3"/>
  <c r="N184" i="3"/>
  <c r="M184" i="3"/>
  <c r="L184" i="3"/>
  <c r="K184" i="3"/>
  <c r="J184" i="3"/>
  <c r="I184" i="3"/>
  <c r="H184" i="3"/>
  <c r="G184" i="3"/>
  <c r="F184" i="3"/>
  <c r="P183" i="3"/>
  <c r="O183" i="3"/>
  <c r="N183" i="3"/>
  <c r="M183" i="3"/>
  <c r="L183" i="3"/>
  <c r="K183" i="3"/>
  <c r="J183" i="3"/>
  <c r="I183" i="3"/>
  <c r="H183" i="3"/>
  <c r="G183" i="3"/>
  <c r="F183" i="3"/>
  <c r="P182" i="3"/>
  <c r="O182" i="3"/>
  <c r="N182" i="3"/>
  <c r="M182" i="3"/>
  <c r="L182" i="3"/>
  <c r="K182" i="3"/>
  <c r="J182" i="3"/>
  <c r="I182" i="3"/>
  <c r="H182" i="3"/>
  <c r="G182" i="3"/>
  <c r="F182" i="3"/>
  <c r="P181" i="3"/>
  <c r="O181" i="3"/>
  <c r="N181" i="3"/>
  <c r="M181" i="3"/>
  <c r="L181" i="3"/>
  <c r="K181" i="3"/>
  <c r="J181" i="3"/>
  <c r="I181" i="3"/>
  <c r="H181" i="3"/>
  <c r="G181" i="3"/>
  <c r="F181" i="3"/>
  <c r="P180" i="3"/>
  <c r="O180" i="3"/>
  <c r="N180" i="3"/>
  <c r="M180" i="3"/>
  <c r="L180" i="3"/>
  <c r="K180" i="3"/>
  <c r="J180" i="3"/>
  <c r="I180" i="3"/>
  <c r="H180" i="3"/>
  <c r="G180" i="3"/>
  <c r="F180" i="3"/>
  <c r="P179" i="3"/>
  <c r="O179" i="3"/>
  <c r="N179" i="3"/>
  <c r="M179" i="3"/>
  <c r="L179" i="3"/>
  <c r="K179" i="3"/>
  <c r="J179" i="3"/>
  <c r="I179" i="3"/>
  <c r="H179" i="3"/>
  <c r="G179" i="3"/>
  <c r="F179" i="3"/>
  <c r="P178" i="3"/>
  <c r="O178" i="3"/>
  <c r="N178" i="3"/>
  <c r="M178" i="3"/>
  <c r="L178" i="3"/>
  <c r="K178" i="3"/>
  <c r="J178" i="3"/>
  <c r="I178" i="3"/>
  <c r="H178" i="3"/>
  <c r="G178" i="3"/>
  <c r="F178" i="3"/>
  <c r="P177" i="3"/>
  <c r="O177" i="3"/>
  <c r="N177" i="3"/>
  <c r="M177" i="3"/>
  <c r="L177" i="3"/>
  <c r="K177" i="3"/>
  <c r="J177" i="3"/>
  <c r="I177" i="3"/>
  <c r="H177" i="3"/>
  <c r="G177" i="3"/>
  <c r="F177" i="3"/>
  <c r="P176" i="3"/>
  <c r="O176" i="3"/>
  <c r="N176" i="3"/>
  <c r="M176" i="3"/>
  <c r="L176" i="3"/>
  <c r="K176" i="3"/>
  <c r="J176" i="3"/>
  <c r="I176" i="3"/>
  <c r="H176" i="3"/>
  <c r="G176" i="3"/>
  <c r="F176" i="3"/>
  <c r="P175" i="3"/>
  <c r="O175" i="3"/>
  <c r="N175" i="3"/>
  <c r="M175" i="3"/>
  <c r="L175" i="3"/>
  <c r="K175" i="3"/>
  <c r="J175" i="3"/>
  <c r="I175" i="3"/>
  <c r="H175" i="3"/>
  <c r="G175" i="3"/>
  <c r="F175" i="3"/>
  <c r="P174" i="3"/>
  <c r="O174" i="3"/>
  <c r="N174" i="3"/>
  <c r="M174" i="3"/>
  <c r="L174" i="3"/>
  <c r="K174" i="3"/>
  <c r="J174" i="3"/>
  <c r="I174" i="3"/>
  <c r="H174" i="3"/>
  <c r="G174" i="3"/>
  <c r="F174" i="3"/>
  <c r="P173" i="3"/>
  <c r="O173" i="3"/>
  <c r="N173" i="3"/>
  <c r="M173" i="3"/>
  <c r="L173" i="3"/>
  <c r="K173" i="3"/>
  <c r="J173" i="3"/>
  <c r="I173" i="3"/>
  <c r="H173" i="3"/>
  <c r="G173" i="3"/>
  <c r="F173" i="3"/>
  <c r="P172" i="3"/>
  <c r="O172" i="3"/>
  <c r="N172" i="3"/>
  <c r="M172" i="3"/>
  <c r="L172" i="3"/>
  <c r="K172" i="3"/>
  <c r="J172" i="3"/>
  <c r="I172" i="3"/>
  <c r="H172" i="3"/>
  <c r="G172" i="3"/>
  <c r="F172" i="3"/>
  <c r="P171" i="3"/>
  <c r="O171" i="3"/>
  <c r="N171" i="3"/>
  <c r="M171" i="3"/>
  <c r="L171" i="3"/>
  <c r="K171" i="3"/>
  <c r="J171" i="3"/>
  <c r="I171" i="3"/>
  <c r="H171" i="3"/>
  <c r="G171" i="3"/>
  <c r="F171" i="3"/>
  <c r="P170" i="3"/>
  <c r="O170" i="3"/>
  <c r="N170" i="3"/>
  <c r="M170" i="3"/>
  <c r="L170" i="3"/>
  <c r="K170" i="3"/>
  <c r="J170" i="3"/>
  <c r="I170" i="3"/>
  <c r="H170" i="3"/>
  <c r="G170" i="3"/>
  <c r="F170" i="3"/>
  <c r="P169" i="3"/>
  <c r="O169" i="3"/>
  <c r="N169" i="3"/>
  <c r="M169" i="3"/>
  <c r="L169" i="3"/>
  <c r="K169" i="3"/>
  <c r="J169" i="3"/>
  <c r="I169" i="3"/>
  <c r="H169" i="3"/>
  <c r="G169" i="3"/>
  <c r="F169" i="3"/>
  <c r="P168" i="3"/>
  <c r="O168" i="3"/>
  <c r="N168" i="3"/>
  <c r="M168" i="3"/>
  <c r="L168" i="3"/>
  <c r="K168" i="3"/>
  <c r="J168" i="3"/>
  <c r="I168" i="3"/>
  <c r="H168" i="3"/>
  <c r="G168" i="3"/>
  <c r="F168" i="3"/>
  <c r="P167" i="3"/>
  <c r="O167" i="3"/>
  <c r="N167" i="3"/>
  <c r="M167" i="3"/>
  <c r="L167" i="3"/>
  <c r="K167" i="3"/>
  <c r="J167" i="3"/>
  <c r="I167" i="3"/>
  <c r="H167" i="3"/>
  <c r="G167" i="3"/>
  <c r="F167" i="3"/>
  <c r="P166" i="3"/>
  <c r="O166" i="3"/>
  <c r="N166" i="3"/>
  <c r="M166" i="3"/>
  <c r="L166" i="3"/>
  <c r="K166" i="3"/>
  <c r="J166" i="3"/>
  <c r="I166" i="3"/>
  <c r="H166" i="3"/>
  <c r="G166" i="3"/>
  <c r="F166" i="3"/>
  <c r="P165" i="3"/>
  <c r="O165" i="3"/>
  <c r="N165" i="3"/>
  <c r="M165" i="3"/>
  <c r="L165" i="3"/>
  <c r="K165" i="3"/>
  <c r="J165" i="3"/>
  <c r="I165" i="3"/>
  <c r="H165" i="3"/>
  <c r="G165" i="3"/>
  <c r="F165" i="3"/>
  <c r="P164" i="3"/>
  <c r="O164" i="3"/>
  <c r="N164" i="3"/>
  <c r="M164" i="3"/>
  <c r="L164" i="3"/>
  <c r="K164" i="3"/>
  <c r="J164" i="3"/>
  <c r="I164" i="3"/>
  <c r="H164" i="3"/>
  <c r="G164" i="3"/>
  <c r="F164" i="3"/>
  <c r="P163" i="3"/>
  <c r="O163" i="3"/>
  <c r="N163" i="3"/>
  <c r="M163" i="3"/>
  <c r="L163" i="3"/>
  <c r="K163" i="3"/>
  <c r="J163" i="3"/>
  <c r="I163" i="3"/>
  <c r="H163" i="3"/>
  <c r="G163" i="3"/>
  <c r="F163" i="3"/>
  <c r="P162" i="3"/>
  <c r="O162" i="3"/>
  <c r="N162" i="3"/>
  <c r="M162" i="3"/>
  <c r="L162" i="3"/>
  <c r="K162" i="3"/>
  <c r="J162" i="3"/>
  <c r="I162" i="3"/>
  <c r="H162" i="3"/>
  <c r="G162" i="3"/>
  <c r="F162" i="3"/>
  <c r="P161" i="3"/>
  <c r="O161" i="3"/>
  <c r="N161" i="3"/>
  <c r="M161" i="3"/>
  <c r="L161" i="3"/>
  <c r="K161" i="3"/>
  <c r="J161" i="3"/>
  <c r="I161" i="3"/>
  <c r="H161" i="3"/>
  <c r="G161" i="3"/>
  <c r="F161" i="3"/>
  <c r="P160" i="3"/>
  <c r="O160" i="3"/>
  <c r="N160" i="3"/>
  <c r="M160" i="3"/>
  <c r="L160" i="3"/>
  <c r="K160" i="3"/>
  <c r="J160" i="3"/>
  <c r="I160" i="3"/>
  <c r="H160" i="3"/>
  <c r="G160" i="3"/>
  <c r="F160" i="3"/>
  <c r="P159" i="3"/>
  <c r="O159" i="3"/>
  <c r="N159" i="3"/>
  <c r="M159" i="3"/>
  <c r="L159" i="3"/>
  <c r="K159" i="3"/>
  <c r="J159" i="3"/>
  <c r="I159" i="3"/>
  <c r="H159" i="3"/>
  <c r="G159" i="3"/>
  <c r="F159" i="3"/>
  <c r="P158" i="3"/>
  <c r="O158" i="3"/>
  <c r="N158" i="3"/>
  <c r="M158" i="3"/>
  <c r="L158" i="3"/>
  <c r="K158" i="3"/>
  <c r="J158" i="3"/>
  <c r="I158" i="3"/>
  <c r="H158" i="3"/>
  <c r="G158" i="3"/>
  <c r="F158" i="3"/>
  <c r="P157" i="3"/>
  <c r="O157" i="3"/>
  <c r="N157" i="3"/>
  <c r="M157" i="3"/>
  <c r="L157" i="3"/>
  <c r="K157" i="3"/>
  <c r="J157" i="3"/>
  <c r="I157" i="3"/>
  <c r="H157" i="3"/>
  <c r="G157" i="3"/>
  <c r="F157" i="3"/>
  <c r="P156" i="3"/>
  <c r="O156" i="3"/>
  <c r="N156" i="3"/>
  <c r="M156" i="3"/>
  <c r="L156" i="3"/>
  <c r="K156" i="3"/>
  <c r="J156" i="3"/>
  <c r="I156" i="3"/>
  <c r="H156" i="3"/>
  <c r="G156" i="3"/>
  <c r="F156" i="3"/>
  <c r="P155" i="3"/>
  <c r="O155" i="3"/>
  <c r="N155" i="3"/>
  <c r="M155" i="3"/>
  <c r="L155" i="3"/>
  <c r="K155" i="3"/>
  <c r="J155" i="3"/>
  <c r="I155" i="3"/>
  <c r="H155" i="3"/>
  <c r="G155" i="3"/>
  <c r="F155" i="3"/>
  <c r="P154" i="3"/>
  <c r="O154" i="3"/>
  <c r="N154" i="3"/>
  <c r="M154" i="3"/>
  <c r="L154" i="3"/>
  <c r="K154" i="3"/>
  <c r="J154" i="3"/>
  <c r="I154" i="3"/>
  <c r="H154" i="3"/>
  <c r="G154" i="3"/>
  <c r="F154" i="3"/>
  <c r="P153" i="3"/>
  <c r="O153" i="3"/>
  <c r="N153" i="3"/>
  <c r="M153" i="3"/>
  <c r="L153" i="3"/>
  <c r="K153" i="3"/>
  <c r="J153" i="3"/>
  <c r="I153" i="3"/>
  <c r="H153" i="3"/>
  <c r="G153" i="3"/>
  <c r="F153" i="3"/>
  <c r="P152" i="3"/>
  <c r="O152" i="3"/>
  <c r="N152" i="3"/>
  <c r="M152" i="3"/>
  <c r="L152" i="3"/>
  <c r="K152" i="3"/>
  <c r="J152" i="3"/>
  <c r="I152" i="3"/>
  <c r="H152" i="3"/>
  <c r="G152" i="3"/>
  <c r="F152" i="3"/>
  <c r="P151" i="3"/>
  <c r="O151" i="3"/>
  <c r="N151" i="3"/>
  <c r="M151" i="3"/>
  <c r="L151" i="3"/>
  <c r="K151" i="3"/>
  <c r="J151" i="3"/>
  <c r="I151" i="3"/>
  <c r="H151" i="3"/>
  <c r="G151" i="3"/>
  <c r="F151" i="3"/>
  <c r="P150" i="3"/>
  <c r="O150" i="3"/>
  <c r="N150" i="3"/>
  <c r="M150" i="3"/>
  <c r="L150" i="3"/>
  <c r="K150" i="3"/>
  <c r="J150" i="3"/>
  <c r="I150" i="3"/>
  <c r="H150" i="3"/>
  <c r="G150" i="3"/>
  <c r="F150" i="3"/>
  <c r="P149" i="3"/>
  <c r="O149" i="3"/>
  <c r="N149" i="3"/>
  <c r="M149" i="3"/>
  <c r="L149" i="3"/>
  <c r="K149" i="3"/>
  <c r="J149" i="3"/>
  <c r="I149" i="3"/>
  <c r="H149" i="3"/>
  <c r="G149" i="3"/>
  <c r="F149" i="3"/>
  <c r="P148" i="3"/>
  <c r="O148" i="3"/>
  <c r="N148" i="3"/>
  <c r="M148" i="3"/>
  <c r="L148" i="3"/>
  <c r="K148" i="3"/>
  <c r="J148" i="3"/>
  <c r="I148" i="3"/>
  <c r="H148" i="3"/>
  <c r="G148" i="3"/>
  <c r="F148" i="3"/>
  <c r="P147" i="3"/>
  <c r="O147" i="3"/>
  <c r="N147" i="3"/>
  <c r="M147" i="3"/>
  <c r="L147" i="3"/>
  <c r="K147" i="3"/>
  <c r="J147" i="3"/>
  <c r="I147" i="3"/>
  <c r="H147" i="3"/>
  <c r="G147" i="3"/>
  <c r="F147" i="3"/>
  <c r="P146" i="3"/>
  <c r="O146" i="3"/>
  <c r="N146" i="3"/>
  <c r="M146" i="3"/>
  <c r="L146" i="3"/>
  <c r="K146" i="3"/>
  <c r="J146" i="3"/>
  <c r="I146" i="3"/>
  <c r="H146" i="3"/>
  <c r="G146" i="3"/>
  <c r="F146" i="3"/>
  <c r="P145" i="3"/>
  <c r="O145" i="3"/>
  <c r="N145" i="3"/>
  <c r="M145" i="3"/>
  <c r="L145" i="3"/>
  <c r="K145" i="3"/>
  <c r="J145" i="3"/>
  <c r="I145" i="3"/>
  <c r="H145" i="3"/>
  <c r="G145" i="3"/>
  <c r="F145" i="3"/>
  <c r="P144" i="3"/>
  <c r="O144" i="3"/>
  <c r="N144" i="3"/>
  <c r="M144" i="3"/>
  <c r="L144" i="3"/>
  <c r="K144" i="3"/>
  <c r="J144" i="3"/>
  <c r="I144" i="3"/>
  <c r="H144" i="3"/>
  <c r="G144" i="3"/>
  <c r="F144" i="3"/>
  <c r="P143" i="3"/>
  <c r="O143" i="3"/>
  <c r="N143" i="3"/>
  <c r="M143" i="3"/>
  <c r="L143" i="3"/>
  <c r="K143" i="3"/>
  <c r="J143" i="3"/>
  <c r="I143" i="3"/>
  <c r="H143" i="3"/>
  <c r="G143" i="3"/>
  <c r="F143" i="3"/>
  <c r="P142" i="3"/>
  <c r="O142" i="3"/>
  <c r="N142" i="3"/>
  <c r="M142" i="3"/>
  <c r="L142" i="3"/>
  <c r="K142" i="3"/>
  <c r="J142" i="3"/>
  <c r="I142" i="3"/>
  <c r="H142" i="3"/>
  <c r="G142" i="3"/>
  <c r="F142" i="3"/>
  <c r="P141" i="3"/>
  <c r="O141" i="3"/>
  <c r="N141" i="3"/>
  <c r="M141" i="3"/>
  <c r="L141" i="3"/>
  <c r="K141" i="3"/>
  <c r="J141" i="3"/>
  <c r="I141" i="3"/>
  <c r="H141" i="3"/>
  <c r="G141" i="3"/>
  <c r="F141" i="3"/>
  <c r="P140" i="3"/>
  <c r="O140" i="3"/>
  <c r="N140" i="3"/>
  <c r="M140" i="3"/>
  <c r="L140" i="3"/>
  <c r="K140" i="3"/>
  <c r="J140" i="3"/>
  <c r="I140" i="3"/>
  <c r="H140" i="3"/>
  <c r="G140" i="3"/>
  <c r="F140" i="3"/>
  <c r="P139" i="3"/>
  <c r="O139" i="3"/>
  <c r="N139" i="3"/>
  <c r="M139" i="3"/>
  <c r="L139" i="3"/>
  <c r="K139" i="3"/>
  <c r="J139" i="3"/>
  <c r="I139" i="3"/>
  <c r="H139" i="3"/>
  <c r="G139" i="3"/>
  <c r="F139" i="3"/>
  <c r="P138" i="3"/>
  <c r="O138" i="3"/>
  <c r="N138" i="3"/>
  <c r="M138" i="3"/>
  <c r="L138" i="3"/>
  <c r="K138" i="3"/>
  <c r="J138" i="3"/>
  <c r="I138" i="3"/>
  <c r="H138" i="3"/>
  <c r="G138" i="3"/>
  <c r="F138" i="3"/>
  <c r="P137" i="3"/>
  <c r="O137" i="3"/>
  <c r="N137" i="3"/>
  <c r="M137" i="3"/>
  <c r="L137" i="3"/>
  <c r="K137" i="3"/>
  <c r="J137" i="3"/>
  <c r="I137" i="3"/>
  <c r="H137" i="3"/>
  <c r="G137" i="3"/>
  <c r="F137" i="3"/>
  <c r="P136" i="3"/>
  <c r="O136" i="3"/>
  <c r="N136" i="3"/>
  <c r="M136" i="3"/>
  <c r="L136" i="3"/>
  <c r="K136" i="3"/>
  <c r="J136" i="3"/>
  <c r="I136" i="3"/>
  <c r="H136" i="3"/>
  <c r="G136" i="3"/>
  <c r="F136" i="3"/>
  <c r="P135" i="3"/>
  <c r="O135" i="3"/>
  <c r="N135" i="3"/>
  <c r="M135" i="3"/>
  <c r="L135" i="3"/>
  <c r="K135" i="3"/>
  <c r="J135" i="3"/>
  <c r="I135" i="3"/>
  <c r="H135" i="3"/>
  <c r="G135" i="3"/>
  <c r="F135" i="3"/>
  <c r="P134" i="3"/>
  <c r="O134" i="3"/>
  <c r="N134" i="3"/>
  <c r="M134" i="3"/>
  <c r="L134" i="3"/>
  <c r="K134" i="3"/>
  <c r="J134" i="3"/>
  <c r="I134" i="3"/>
  <c r="H134" i="3"/>
  <c r="G134" i="3"/>
  <c r="F134" i="3"/>
  <c r="P133" i="3"/>
  <c r="O133" i="3"/>
  <c r="N133" i="3"/>
  <c r="M133" i="3"/>
  <c r="L133" i="3"/>
  <c r="K133" i="3"/>
  <c r="J133" i="3"/>
  <c r="I133" i="3"/>
  <c r="H133" i="3"/>
  <c r="G133" i="3"/>
  <c r="F133" i="3"/>
  <c r="P132" i="3"/>
  <c r="O132" i="3"/>
  <c r="N132" i="3"/>
  <c r="M132" i="3"/>
  <c r="L132" i="3"/>
  <c r="K132" i="3"/>
  <c r="J132" i="3"/>
  <c r="I132" i="3"/>
  <c r="H132" i="3"/>
  <c r="G132" i="3"/>
  <c r="F132" i="3"/>
  <c r="P131" i="3"/>
  <c r="O131" i="3"/>
  <c r="N131" i="3"/>
  <c r="M131" i="3"/>
  <c r="L131" i="3"/>
  <c r="K131" i="3"/>
  <c r="J131" i="3"/>
  <c r="I131" i="3"/>
  <c r="H131" i="3"/>
  <c r="G131" i="3"/>
  <c r="F131" i="3"/>
  <c r="P130" i="3"/>
  <c r="O130" i="3"/>
  <c r="N130" i="3"/>
  <c r="M130" i="3"/>
  <c r="L130" i="3"/>
  <c r="K130" i="3"/>
  <c r="J130" i="3"/>
  <c r="I130" i="3"/>
  <c r="H130" i="3"/>
  <c r="G130" i="3"/>
  <c r="F130" i="3"/>
  <c r="P129" i="3"/>
  <c r="O129" i="3"/>
  <c r="N129" i="3"/>
  <c r="M129" i="3"/>
  <c r="L129" i="3"/>
  <c r="K129" i="3"/>
  <c r="J129" i="3"/>
  <c r="I129" i="3"/>
  <c r="H129" i="3"/>
  <c r="G129" i="3"/>
  <c r="F129" i="3"/>
  <c r="P128" i="3"/>
  <c r="O128" i="3"/>
  <c r="N128" i="3"/>
  <c r="M128" i="3"/>
  <c r="L128" i="3"/>
  <c r="K128" i="3"/>
  <c r="J128" i="3"/>
  <c r="I128" i="3"/>
  <c r="H128" i="3"/>
  <c r="G128" i="3"/>
  <c r="F128" i="3"/>
  <c r="P127" i="3"/>
  <c r="O127" i="3"/>
  <c r="N127" i="3"/>
  <c r="M127" i="3"/>
  <c r="L127" i="3"/>
  <c r="K127" i="3"/>
  <c r="J127" i="3"/>
  <c r="I127" i="3"/>
  <c r="H127" i="3"/>
  <c r="G127" i="3"/>
  <c r="F127" i="3"/>
  <c r="P126" i="3"/>
  <c r="O126" i="3"/>
  <c r="N126" i="3"/>
  <c r="M126" i="3"/>
  <c r="L126" i="3"/>
  <c r="K126" i="3"/>
  <c r="J126" i="3"/>
  <c r="I126" i="3"/>
  <c r="H126" i="3"/>
  <c r="G126" i="3"/>
  <c r="F126" i="3"/>
  <c r="P125" i="3"/>
  <c r="O125" i="3"/>
  <c r="N125" i="3"/>
  <c r="M125" i="3"/>
  <c r="L125" i="3"/>
  <c r="K125" i="3"/>
  <c r="J125" i="3"/>
  <c r="I125" i="3"/>
  <c r="H125" i="3"/>
  <c r="G125" i="3"/>
  <c r="F125" i="3"/>
  <c r="P124" i="3"/>
  <c r="O124" i="3"/>
  <c r="N124" i="3"/>
  <c r="M124" i="3"/>
  <c r="L124" i="3"/>
  <c r="K124" i="3"/>
  <c r="J124" i="3"/>
  <c r="I124" i="3"/>
  <c r="H124" i="3"/>
  <c r="G124" i="3"/>
  <c r="F124" i="3"/>
  <c r="P123" i="3"/>
  <c r="O123" i="3"/>
  <c r="N123" i="3"/>
  <c r="M123" i="3"/>
  <c r="L123" i="3"/>
  <c r="K123" i="3"/>
  <c r="J123" i="3"/>
  <c r="I123" i="3"/>
  <c r="H123" i="3"/>
  <c r="G123" i="3"/>
  <c r="F123" i="3"/>
  <c r="P122" i="3"/>
  <c r="O122" i="3"/>
  <c r="N122" i="3"/>
  <c r="M122" i="3"/>
  <c r="L122" i="3"/>
  <c r="K122" i="3"/>
  <c r="J122" i="3"/>
  <c r="I122" i="3"/>
  <c r="H122" i="3"/>
  <c r="G122" i="3"/>
  <c r="F122" i="3"/>
  <c r="P121" i="3"/>
  <c r="O121" i="3"/>
  <c r="N121" i="3"/>
  <c r="M121" i="3"/>
  <c r="L121" i="3"/>
  <c r="K121" i="3"/>
  <c r="J121" i="3"/>
  <c r="I121" i="3"/>
  <c r="H121" i="3"/>
  <c r="G121" i="3"/>
  <c r="F121" i="3"/>
  <c r="P120" i="3"/>
  <c r="O120" i="3"/>
  <c r="N120" i="3"/>
  <c r="M120" i="3"/>
  <c r="L120" i="3"/>
  <c r="K120" i="3"/>
  <c r="J120" i="3"/>
  <c r="I120" i="3"/>
  <c r="H120" i="3"/>
  <c r="G120" i="3"/>
  <c r="F120" i="3"/>
  <c r="P119" i="3"/>
  <c r="O119" i="3"/>
  <c r="N119" i="3"/>
  <c r="M119" i="3"/>
  <c r="L119" i="3"/>
  <c r="K119" i="3"/>
  <c r="J119" i="3"/>
  <c r="I119" i="3"/>
  <c r="H119" i="3"/>
  <c r="G119" i="3"/>
  <c r="F119" i="3"/>
  <c r="P118" i="3"/>
  <c r="O118" i="3"/>
  <c r="N118" i="3"/>
  <c r="M118" i="3"/>
  <c r="L118" i="3"/>
  <c r="K118" i="3"/>
  <c r="J118" i="3"/>
  <c r="I118" i="3"/>
  <c r="H118" i="3"/>
  <c r="G118" i="3"/>
  <c r="F118" i="3"/>
  <c r="P117" i="3"/>
  <c r="O117" i="3"/>
  <c r="N117" i="3"/>
  <c r="M117" i="3"/>
  <c r="L117" i="3"/>
  <c r="K117" i="3"/>
  <c r="J117" i="3"/>
  <c r="I117" i="3"/>
  <c r="H117" i="3"/>
  <c r="G117" i="3"/>
  <c r="F117" i="3"/>
  <c r="P116" i="3"/>
  <c r="O116" i="3"/>
  <c r="N116" i="3"/>
  <c r="M116" i="3"/>
  <c r="L116" i="3"/>
  <c r="K116" i="3"/>
  <c r="J116" i="3"/>
  <c r="I116" i="3"/>
  <c r="H116" i="3"/>
  <c r="G116" i="3"/>
  <c r="F116" i="3"/>
  <c r="P115" i="3"/>
  <c r="O115" i="3"/>
  <c r="N115" i="3"/>
  <c r="M115" i="3"/>
  <c r="L115" i="3"/>
  <c r="K115" i="3"/>
  <c r="J115" i="3"/>
  <c r="I115" i="3"/>
  <c r="H115" i="3"/>
  <c r="G115" i="3"/>
  <c r="F115" i="3"/>
  <c r="P114" i="3"/>
  <c r="O114" i="3"/>
  <c r="N114" i="3"/>
  <c r="M114" i="3"/>
  <c r="L114" i="3"/>
  <c r="K114" i="3"/>
  <c r="J114" i="3"/>
  <c r="I114" i="3"/>
  <c r="H114" i="3"/>
  <c r="G114" i="3"/>
  <c r="F114" i="3"/>
  <c r="P113" i="3"/>
  <c r="O113" i="3"/>
  <c r="N113" i="3"/>
  <c r="M113" i="3"/>
  <c r="L113" i="3"/>
  <c r="K113" i="3"/>
  <c r="J113" i="3"/>
  <c r="I113" i="3"/>
  <c r="H113" i="3"/>
  <c r="G113" i="3"/>
  <c r="F113" i="3"/>
  <c r="P112" i="3"/>
  <c r="O112" i="3"/>
  <c r="N112" i="3"/>
  <c r="M112" i="3"/>
  <c r="L112" i="3"/>
  <c r="K112" i="3"/>
  <c r="J112" i="3"/>
  <c r="I112" i="3"/>
  <c r="H112" i="3"/>
  <c r="G112" i="3"/>
  <c r="F112" i="3"/>
  <c r="P111" i="3"/>
  <c r="O111" i="3"/>
  <c r="N111" i="3"/>
  <c r="M111" i="3"/>
  <c r="L111" i="3"/>
  <c r="K111" i="3"/>
  <c r="J111" i="3"/>
  <c r="I111" i="3"/>
  <c r="H111" i="3"/>
  <c r="G111" i="3"/>
  <c r="F111" i="3"/>
  <c r="P110" i="3"/>
  <c r="O110" i="3"/>
  <c r="N110" i="3"/>
  <c r="M110" i="3"/>
  <c r="L110" i="3"/>
  <c r="K110" i="3"/>
  <c r="J110" i="3"/>
  <c r="I110" i="3"/>
  <c r="H110" i="3"/>
  <c r="G110" i="3"/>
  <c r="F110" i="3"/>
  <c r="P109" i="3"/>
  <c r="O109" i="3"/>
  <c r="N109" i="3"/>
  <c r="M109" i="3"/>
  <c r="L109" i="3"/>
  <c r="K109" i="3"/>
  <c r="J109" i="3"/>
  <c r="I109" i="3"/>
  <c r="H109" i="3"/>
  <c r="G109" i="3"/>
  <c r="F109" i="3"/>
  <c r="P108" i="3"/>
  <c r="O108" i="3"/>
  <c r="N108" i="3"/>
  <c r="M108" i="3"/>
  <c r="L108" i="3"/>
  <c r="K108" i="3"/>
  <c r="J108" i="3"/>
  <c r="I108" i="3"/>
  <c r="H108" i="3"/>
  <c r="G108" i="3"/>
  <c r="F108" i="3"/>
  <c r="P107" i="3"/>
  <c r="O107" i="3"/>
  <c r="N107" i="3"/>
  <c r="M107" i="3"/>
  <c r="L107" i="3"/>
  <c r="K107" i="3"/>
  <c r="J107" i="3"/>
  <c r="I107" i="3"/>
  <c r="H107" i="3"/>
  <c r="G107" i="3"/>
  <c r="F107" i="3"/>
  <c r="P106" i="3"/>
  <c r="O106" i="3"/>
  <c r="N106" i="3"/>
  <c r="M106" i="3"/>
  <c r="L106" i="3"/>
  <c r="K106" i="3"/>
  <c r="J106" i="3"/>
  <c r="I106" i="3"/>
  <c r="H106" i="3"/>
  <c r="G106" i="3"/>
  <c r="F106" i="3"/>
  <c r="P105" i="3"/>
  <c r="O105" i="3"/>
  <c r="N105" i="3"/>
  <c r="M105" i="3"/>
  <c r="L105" i="3"/>
  <c r="K105" i="3"/>
  <c r="J105" i="3"/>
  <c r="I105" i="3"/>
  <c r="H105" i="3"/>
  <c r="G105" i="3"/>
  <c r="F105" i="3"/>
  <c r="P104" i="3"/>
  <c r="O104" i="3"/>
  <c r="N104" i="3"/>
  <c r="M104" i="3"/>
  <c r="L104" i="3"/>
  <c r="K104" i="3"/>
  <c r="J104" i="3"/>
  <c r="I104" i="3"/>
  <c r="H104" i="3"/>
  <c r="G104" i="3"/>
  <c r="F104" i="3"/>
  <c r="P103" i="3"/>
  <c r="O103" i="3"/>
  <c r="N103" i="3"/>
  <c r="M103" i="3"/>
  <c r="L103" i="3"/>
  <c r="K103" i="3"/>
  <c r="J103" i="3"/>
  <c r="I103" i="3"/>
  <c r="H103" i="3"/>
  <c r="G103" i="3"/>
  <c r="F103" i="3"/>
  <c r="P102" i="3"/>
  <c r="O102" i="3"/>
  <c r="N102" i="3"/>
  <c r="M102" i="3"/>
  <c r="L102" i="3"/>
  <c r="K102" i="3"/>
  <c r="J102" i="3"/>
  <c r="I102" i="3"/>
  <c r="H102" i="3"/>
  <c r="G102" i="3"/>
  <c r="F102" i="3"/>
  <c r="P101" i="3"/>
  <c r="O101" i="3"/>
  <c r="N101" i="3"/>
  <c r="M101" i="3"/>
  <c r="L101" i="3"/>
  <c r="K101" i="3"/>
  <c r="J101" i="3"/>
  <c r="I101" i="3"/>
  <c r="H101" i="3"/>
  <c r="G101" i="3"/>
  <c r="F101" i="3"/>
  <c r="P100" i="3"/>
  <c r="O100" i="3"/>
  <c r="N100" i="3"/>
  <c r="M100" i="3"/>
  <c r="L100" i="3"/>
  <c r="K100" i="3"/>
  <c r="J100" i="3"/>
  <c r="I100" i="3"/>
  <c r="H100" i="3"/>
  <c r="G100" i="3"/>
  <c r="F100" i="3"/>
  <c r="P99" i="3"/>
  <c r="O99" i="3"/>
  <c r="N99" i="3"/>
  <c r="M99" i="3"/>
  <c r="L99" i="3"/>
  <c r="K99" i="3"/>
  <c r="J99" i="3"/>
  <c r="I99" i="3"/>
  <c r="H99" i="3"/>
  <c r="G99" i="3"/>
  <c r="F99" i="3"/>
  <c r="P98" i="3"/>
  <c r="O98" i="3"/>
  <c r="N98" i="3"/>
  <c r="M98" i="3"/>
  <c r="L98" i="3"/>
  <c r="K98" i="3"/>
  <c r="J98" i="3"/>
  <c r="I98" i="3"/>
  <c r="H98" i="3"/>
  <c r="G98" i="3"/>
  <c r="F98" i="3"/>
  <c r="P97" i="3"/>
  <c r="O97" i="3"/>
  <c r="N97" i="3"/>
  <c r="M97" i="3"/>
  <c r="L97" i="3"/>
  <c r="K97" i="3"/>
  <c r="J97" i="3"/>
  <c r="I97" i="3"/>
  <c r="H97" i="3"/>
  <c r="G97" i="3"/>
  <c r="F97" i="3"/>
  <c r="P96" i="3"/>
  <c r="O96" i="3"/>
  <c r="N96" i="3"/>
  <c r="M96" i="3"/>
  <c r="L96" i="3"/>
  <c r="K96" i="3"/>
  <c r="J96" i="3"/>
  <c r="I96" i="3"/>
  <c r="H96" i="3"/>
  <c r="G96" i="3"/>
  <c r="F96" i="3"/>
  <c r="P95" i="3"/>
  <c r="O95" i="3"/>
  <c r="N95" i="3"/>
  <c r="M95" i="3"/>
  <c r="L95" i="3"/>
  <c r="K95" i="3"/>
  <c r="J95" i="3"/>
  <c r="I95" i="3"/>
  <c r="H95" i="3"/>
  <c r="G95" i="3"/>
  <c r="F95" i="3"/>
  <c r="P94" i="3"/>
  <c r="O94" i="3"/>
  <c r="N94" i="3"/>
  <c r="M94" i="3"/>
  <c r="L94" i="3"/>
  <c r="K94" i="3"/>
  <c r="J94" i="3"/>
  <c r="I94" i="3"/>
  <c r="H94" i="3"/>
  <c r="G94" i="3"/>
  <c r="F94" i="3"/>
  <c r="P93" i="3"/>
  <c r="O93" i="3"/>
  <c r="N93" i="3"/>
  <c r="M93" i="3"/>
  <c r="L93" i="3"/>
  <c r="K93" i="3"/>
  <c r="J93" i="3"/>
  <c r="I93" i="3"/>
  <c r="H93" i="3"/>
  <c r="G93" i="3"/>
  <c r="F93" i="3"/>
  <c r="P92" i="3"/>
  <c r="O92" i="3"/>
  <c r="N92" i="3"/>
  <c r="M92" i="3"/>
  <c r="L92" i="3"/>
  <c r="K92" i="3"/>
  <c r="J92" i="3"/>
  <c r="I92" i="3"/>
  <c r="H92" i="3"/>
  <c r="G92" i="3"/>
  <c r="F92" i="3"/>
  <c r="P91" i="3"/>
  <c r="O91" i="3"/>
  <c r="N91" i="3"/>
  <c r="M91" i="3"/>
  <c r="L91" i="3"/>
  <c r="K91" i="3"/>
  <c r="J91" i="3"/>
  <c r="I91" i="3"/>
  <c r="H91" i="3"/>
  <c r="G91" i="3"/>
  <c r="F91" i="3"/>
  <c r="P90" i="3"/>
  <c r="O90" i="3"/>
  <c r="N90" i="3"/>
  <c r="M90" i="3"/>
  <c r="L90" i="3"/>
  <c r="K90" i="3"/>
  <c r="J90" i="3"/>
  <c r="I90" i="3"/>
  <c r="H90" i="3"/>
  <c r="G90" i="3"/>
  <c r="F90" i="3"/>
  <c r="P89" i="3"/>
  <c r="O89" i="3"/>
  <c r="N89" i="3"/>
  <c r="M89" i="3"/>
  <c r="L89" i="3"/>
  <c r="K89" i="3"/>
  <c r="J89" i="3"/>
  <c r="I89" i="3"/>
  <c r="H89" i="3"/>
  <c r="G89" i="3"/>
  <c r="F89" i="3"/>
  <c r="P88" i="3"/>
  <c r="O88" i="3"/>
  <c r="N88" i="3"/>
  <c r="M88" i="3"/>
  <c r="L88" i="3"/>
  <c r="K88" i="3"/>
  <c r="J88" i="3"/>
  <c r="I88" i="3"/>
  <c r="H88" i="3"/>
  <c r="G88" i="3"/>
  <c r="F88" i="3"/>
  <c r="P87" i="3"/>
  <c r="O87" i="3"/>
  <c r="N87" i="3"/>
  <c r="M87" i="3"/>
  <c r="L87" i="3"/>
  <c r="K87" i="3"/>
  <c r="J87" i="3"/>
  <c r="I87" i="3"/>
  <c r="H87" i="3"/>
  <c r="G87" i="3"/>
  <c r="F87" i="3"/>
  <c r="P86" i="3"/>
  <c r="O86" i="3"/>
  <c r="N86" i="3"/>
  <c r="M86" i="3"/>
  <c r="L86" i="3"/>
  <c r="K86" i="3"/>
  <c r="J86" i="3"/>
  <c r="I86" i="3"/>
  <c r="H86" i="3"/>
  <c r="G86" i="3"/>
  <c r="F86" i="3"/>
  <c r="P85" i="3"/>
  <c r="O85" i="3"/>
  <c r="N85" i="3"/>
  <c r="M85" i="3"/>
  <c r="L85" i="3"/>
  <c r="K85" i="3"/>
  <c r="J85" i="3"/>
  <c r="I85" i="3"/>
  <c r="H85" i="3"/>
  <c r="G85" i="3"/>
  <c r="F85" i="3"/>
  <c r="P84" i="3"/>
  <c r="O84" i="3"/>
  <c r="N84" i="3"/>
  <c r="M84" i="3"/>
  <c r="L84" i="3"/>
  <c r="K84" i="3"/>
  <c r="J84" i="3"/>
  <c r="I84" i="3"/>
  <c r="H84" i="3"/>
  <c r="G84" i="3"/>
  <c r="F84" i="3"/>
  <c r="P83" i="3"/>
  <c r="O83" i="3"/>
  <c r="N83" i="3"/>
  <c r="M83" i="3"/>
  <c r="L83" i="3"/>
  <c r="K83" i="3"/>
  <c r="J83" i="3"/>
  <c r="I83" i="3"/>
  <c r="H83" i="3"/>
  <c r="G83" i="3"/>
  <c r="F83" i="3"/>
  <c r="P82" i="3"/>
  <c r="O82" i="3"/>
  <c r="N82" i="3"/>
  <c r="M82" i="3"/>
  <c r="L82" i="3"/>
  <c r="K82" i="3"/>
  <c r="J82" i="3"/>
  <c r="I82" i="3"/>
  <c r="H82" i="3"/>
  <c r="G82" i="3"/>
  <c r="F82" i="3"/>
  <c r="P81" i="3"/>
  <c r="O81" i="3"/>
  <c r="N81" i="3"/>
  <c r="M81" i="3"/>
  <c r="L81" i="3"/>
  <c r="K81" i="3"/>
  <c r="J81" i="3"/>
  <c r="I81" i="3"/>
  <c r="H81" i="3"/>
  <c r="G81" i="3"/>
  <c r="F81" i="3"/>
  <c r="P80" i="3"/>
  <c r="O80" i="3"/>
  <c r="N80" i="3"/>
  <c r="M80" i="3"/>
  <c r="L80" i="3"/>
  <c r="K80" i="3"/>
  <c r="J80" i="3"/>
  <c r="I80" i="3"/>
  <c r="H80" i="3"/>
  <c r="G80" i="3"/>
  <c r="F80" i="3"/>
  <c r="P79" i="3"/>
  <c r="O79" i="3"/>
  <c r="N79" i="3"/>
  <c r="M79" i="3"/>
  <c r="L79" i="3"/>
  <c r="K79" i="3"/>
  <c r="J79" i="3"/>
  <c r="I79" i="3"/>
  <c r="H79" i="3"/>
  <c r="G79" i="3"/>
  <c r="F79" i="3"/>
  <c r="P78" i="3"/>
  <c r="O78" i="3"/>
  <c r="N78" i="3"/>
  <c r="M78" i="3"/>
  <c r="L78" i="3"/>
  <c r="K78" i="3"/>
  <c r="J78" i="3"/>
  <c r="I78" i="3"/>
  <c r="H78" i="3"/>
  <c r="G78" i="3"/>
  <c r="F78" i="3"/>
  <c r="P77" i="3"/>
  <c r="O77" i="3"/>
  <c r="N77" i="3"/>
  <c r="M77" i="3"/>
  <c r="L77" i="3"/>
  <c r="K77" i="3"/>
  <c r="J77" i="3"/>
  <c r="I77" i="3"/>
  <c r="H77" i="3"/>
  <c r="G77" i="3"/>
  <c r="F77" i="3"/>
  <c r="P76" i="3"/>
  <c r="O76" i="3"/>
  <c r="N76" i="3"/>
  <c r="M76" i="3"/>
  <c r="L76" i="3"/>
  <c r="K76" i="3"/>
  <c r="J76" i="3"/>
  <c r="I76" i="3"/>
  <c r="H76" i="3"/>
  <c r="G76" i="3"/>
  <c r="F76" i="3"/>
  <c r="P75" i="3"/>
  <c r="O75" i="3"/>
  <c r="N75" i="3"/>
  <c r="M75" i="3"/>
  <c r="L75" i="3"/>
  <c r="K75" i="3"/>
  <c r="J75" i="3"/>
  <c r="I75" i="3"/>
  <c r="H75" i="3"/>
  <c r="G75" i="3"/>
  <c r="F75" i="3"/>
  <c r="P74" i="3"/>
  <c r="O74" i="3"/>
  <c r="N74" i="3"/>
  <c r="M74" i="3"/>
  <c r="L74" i="3"/>
  <c r="K74" i="3"/>
  <c r="J74" i="3"/>
  <c r="I74" i="3"/>
  <c r="H74" i="3"/>
  <c r="G74" i="3"/>
  <c r="F74" i="3"/>
  <c r="P73" i="3"/>
  <c r="O73" i="3"/>
  <c r="N73" i="3"/>
  <c r="M73" i="3"/>
  <c r="L73" i="3"/>
  <c r="K73" i="3"/>
  <c r="J73" i="3"/>
  <c r="I73" i="3"/>
  <c r="H73" i="3"/>
  <c r="G73" i="3"/>
  <c r="F73" i="3"/>
  <c r="P72" i="3"/>
  <c r="O72" i="3"/>
  <c r="N72" i="3"/>
  <c r="M72" i="3"/>
  <c r="L72" i="3"/>
  <c r="K72" i="3"/>
  <c r="J72" i="3"/>
  <c r="I72" i="3"/>
  <c r="H72" i="3"/>
  <c r="G72" i="3"/>
  <c r="F72" i="3"/>
  <c r="P71" i="3"/>
  <c r="O71" i="3"/>
  <c r="N71" i="3"/>
  <c r="M71" i="3"/>
  <c r="L71" i="3"/>
  <c r="K71" i="3"/>
  <c r="J71" i="3"/>
  <c r="I71" i="3"/>
  <c r="H71" i="3"/>
  <c r="G71" i="3"/>
  <c r="F71" i="3"/>
  <c r="P70" i="3"/>
  <c r="O70" i="3"/>
  <c r="N70" i="3"/>
  <c r="M70" i="3"/>
  <c r="L70" i="3"/>
  <c r="K70" i="3"/>
  <c r="J70" i="3"/>
  <c r="I70" i="3"/>
  <c r="H70" i="3"/>
  <c r="G70" i="3"/>
  <c r="F70" i="3"/>
  <c r="P69" i="3"/>
  <c r="O69" i="3"/>
  <c r="N69" i="3"/>
  <c r="M69" i="3"/>
  <c r="L69" i="3"/>
  <c r="K69" i="3"/>
  <c r="J69" i="3"/>
  <c r="I69" i="3"/>
  <c r="H69" i="3"/>
  <c r="G69" i="3"/>
  <c r="F69" i="3"/>
  <c r="P68" i="3"/>
  <c r="O68" i="3"/>
  <c r="N68" i="3"/>
  <c r="M68" i="3"/>
  <c r="L68" i="3"/>
  <c r="K68" i="3"/>
  <c r="J68" i="3"/>
  <c r="I68" i="3"/>
  <c r="H68" i="3"/>
  <c r="G68" i="3"/>
  <c r="F68" i="3"/>
  <c r="P67" i="3"/>
  <c r="O67" i="3"/>
  <c r="N67" i="3"/>
  <c r="M67" i="3"/>
  <c r="L67" i="3"/>
  <c r="K67" i="3"/>
  <c r="J67" i="3"/>
  <c r="I67" i="3"/>
  <c r="H67" i="3"/>
  <c r="G67" i="3"/>
  <c r="F67" i="3"/>
  <c r="P66" i="3"/>
  <c r="O66" i="3"/>
  <c r="N66" i="3"/>
  <c r="M66" i="3"/>
  <c r="L66" i="3"/>
  <c r="K66" i="3"/>
  <c r="J66" i="3"/>
  <c r="I66" i="3"/>
  <c r="H66" i="3"/>
  <c r="G66" i="3"/>
  <c r="F66" i="3"/>
  <c r="P65" i="3"/>
  <c r="O65" i="3"/>
  <c r="N65" i="3"/>
  <c r="M65" i="3"/>
  <c r="L65" i="3"/>
  <c r="K65" i="3"/>
  <c r="J65" i="3"/>
  <c r="I65" i="3"/>
  <c r="H65" i="3"/>
  <c r="G65" i="3"/>
  <c r="F65" i="3"/>
  <c r="P64" i="3"/>
  <c r="O64" i="3"/>
  <c r="N64" i="3"/>
  <c r="M64" i="3"/>
  <c r="L64" i="3"/>
  <c r="K64" i="3"/>
  <c r="J64" i="3"/>
  <c r="I64" i="3"/>
  <c r="H64" i="3"/>
  <c r="G64" i="3"/>
  <c r="F64" i="3"/>
  <c r="P63" i="3"/>
  <c r="O63" i="3"/>
  <c r="N63" i="3"/>
  <c r="M63" i="3"/>
  <c r="L63" i="3"/>
  <c r="K63" i="3"/>
  <c r="J63" i="3"/>
  <c r="I63" i="3"/>
  <c r="H63" i="3"/>
  <c r="G63" i="3"/>
  <c r="F63" i="3"/>
  <c r="P62" i="3"/>
  <c r="O62" i="3"/>
  <c r="N62" i="3"/>
  <c r="M62" i="3"/>
  <c r="L62" i="3"/>
  <c r="K62" i="3"/>
  <c r="J62" i="3"/>
  <c r="I62" i="3"/>
  <c r="H62" i="3"/>
  <c r="G62" i="3"/>
  <c r="F62" i="3"/>
  <c r="P61" i="3"/>
  <c r="O61" i="3"/>
  <c r="N61" i="3"/>
  <c r="M61" i="3"/>
  <c r="L61" i="3"/>
  <c r="K61" i="3"/>
  <c r="J61" i="3"/>
  <c r="I61" i="3"/>
  <c r="H61" i="3"/>
  <c r="G61" i="3"/>
  <c r="F61" i="3"/>
  <c r="P60" i="3"/>
  <c r="O60" i="3"/>
  <c r="N60" i="3"/>
  <c r="M60" i="3"/>
  <c r="L60" i="3"/>
  <c r="K60" i="3"/>
  <c r="J60" i="3"/>
  <c r="I60" i="3"/>
  <c r="H60" i="3"/>
  <c r="G60" i="3"/>
  <c r="F60" i="3"/>
  <c r="P59" i="3"/>
  <c r="O59" i="3"/>
  <c r="N59" i="3"/>
  <c r="M59" i="3"/>
  <c r="L59" i="3"/>
  <c r="K59" i="3"/>
  <c r="J59" i="3"/>
  <c r="I59" i="3"/>
  <c r="H59" i="3"/>
  <c r="G59" i="3"/>
  <c r="F59" i="3"/>
  <c r="P58" i="3"/>
  <c r="O58" i="3"/>
  <c r="N58" i="3"/>
  <c r="M58" i="3"/>
  <c r="L58" i="3"/>
  <c r="K58" i="3"/>
  <c r="J58" i="3"/>
  <c r="I58" i="3"/>
  <c r="H58" i="3"/>
  <c r="G58" i="3"/>
  <c r="F58" i="3"/>
  <c r="P57" i="3"/>
  <c r="O57" i="3"/>
  <c r="N57" i="3"/>
  <c r="M57" i="3"/>
  <c r="L57" i="3"/>
  <c r="K57" i="3"/>
  <c r="J57" i="3"/>
  <c r="I57" i="3"/>
  <c r="H57" i="3"/>
  <c r="G57" i="3"/>
  <c r="F57" i="3"/>
  <c r="P56" i="3"/>
  <c r="O56" i="3"/>
  <c r="N56" i="3"/>
  <c r="M56" i="3"/>
  <c r="L56" i="3"/>
  <c r="K56" i="3"/>
  <c r="J56" i="3"/>
  <c r="I56" i="3"/>
  <c r="H56" i="3"/>
  <c r="G56" i="3"/>
  <c r="F56" i="3"/>
  <c r="P55" i="3"/>
  <c r="O55" i="3"/>
  <c r="N55" i="3"/>
  <c r="M55" i="3"/>
  <c r="L55" i="3"/>
  <c r="K55" i="3"/>
  <c r="J55" i="3"/>
  <c r="I55" i="3"/>
  <c r="H55" i="3"/>
  <c r="G55" i="3"/>
  <c r="F55" i="3"/>
  <c r="P54" i="3"/>
  <c r="O54" i="3"/>
  <c r="N54" i="3"/>
  <c r="M54" i="3"/>
  <c r="L54" i="3"/>
  <c r="K54" i="3"/>
  <c r="J54" i="3"/>
  <c r="I54" i="3"/>
  <c r="H54" i="3"/>
  <c r="G54" i="3"/>
  <c r="F54" i="3"/>
  <c r="P53" i="3"/>
  <c r="O53" i="3"/>
  <c r="N53" i="3"/>
  <c r="M53" i="3"/>
  <c r="L53" i="3"/>
  <c r="K53" i="3"/>
  <c r="J53" i="3"/>
  <c r="I53" i="3"/>
  <c r="H53" i="3"/>
  <c r="G53" i="3"/>
  <c r="F53" i="3"/>
  <c r="P52" i="3"/>
  <c r="O52" i="3"/>
  <c r="N52" i="3"/>
  <c r="M52" i="3"/>
  <c r="L52" i="3"/>
  <c r="K52" i="3"/>
  <c r="J52" i="3"/>
  <c r="I52" i="3"/>
  <c r="H52" i="3"/>
  <c r="G52" i="3"/>
  <c r="F52" i="3"/>
  <c r="P51" i="3"/>
  <c r="O51" i="3"/>
  <c r="N51" i="3"/>
  <c r="M51" i="3"/>
  <c r="L51" i="3"/>
  <c r="K51" i="3"/>
  <c r="J51" i="3"/>
  <c r="I51" i="3"/>
  <c r="H51" i="3"/>
  <c r="G51" i="3"/>
  <c r="F51" i="3"/>
  <c r="P50" i="3"/>
  <c r="O50" i="3"/>
  <c r="N50" i="3"/>
  <c r="M50" i="3"/>
  <c r="L50" i="3"/>
  <c r="K50" i="3"/>
  <c r="J50" i="3"/>
  <c r="I50" i="3"/>
  <c r="H50" i="3"/>
  <c r="G50" i="3"/>
  <c r="F50" i="3"/>
  <c r="P49" i="3"/>
  <c r="O49" i="3"/>
  <c r="N49" i="3"/>
  <c r="M49" i="3"/>
  <c r="L49" i="3"/>
  <c r="K49" i="3"/>
  <c r="J49" i="3"/>
  <c r="I49" i="3"/>
  <c r="H49" i="3"/>
  <c r="G49" i="3"/>
  <c r="F49" i="3"/>
  <c r="P48" i="3"/>
  <c r="O48" i="3"/>
  <c r="N48" i="3"/>
  <c r="M48" i="3"/>
  <c r="L48" i="3"/>
  <c r="K48" i="3"/>
  <c r="J48" i="3"/>
  <c r="I48" i="3"/>
  <c r="H48" i="3"/>
  <c r="G48" i="3"/>
  <c r="F48" i="3"/>
  <c r="P47" i="3"/>
  <c r="O47" i="3"/>
  <c r="N47" i="3"/>
  <c r="M47" i="3"/>
  <c r="L47" i="3"/>
  <c r="K47" i="3"/>
  <c r="J47" i="3"/>
  <c r="I47" i="3"/>
  <c r="H47" i="3"/>
  <c r="G47" i="3"/>
  <c r="F47" i="3"/>
  <c r="P46" i="3"/>
  <c r="O46" i="3"/>
  <c r="N46" i="3"/>
  <c r="M46" i="3"/>
  <c r="L46" i="3"/>
  <c r="K46" i="3"/>
  <c r="J46" i="3"/>
  <c r="I46" i="3"/>
  <c r="H46" i="3"/>
  <c r="G46" i="3"/>
  <c r="F46" i="3"/>
  <c r="P45" i="3"/>
  <c r="O45" i="3"/>
  <c r="N45" i="3"/>
  <c r="M45" i="3"/>
  <c r="L45" i="3"/>
  <c r="K45" i="3"/>
  <c r="J45" i="3"/>
  <c r="I45" i="3"/>
  <c r="H45" i="3"/>
  <c r="G45" i="3"/>
  <c r="F45" i="3"/>
  <c r="P44" i="3"/>
  <c r="O44" i="3"/>
  <c r="N44" i="3"/>
  <c r="M44" i="3"/>
  <c r="L44" i="3"/>
  <c r="K44" i="3"/>
  <c r="J44" i="3"/>
  <c r="I44" i="3"/>
  <c r="H44" i="3"/>
  <c r="G44" i="3"/>
  <c r="F44" i="3"/>
  <c r="P43" i="3"/>
  <c r="O43" i="3"/>
  <c r="N43" i="3"/>
  <c r="M43" i="3"/>
  <c r="L43" i="3"/>
  <c r="K43" i="3"/>
  <c r="J43" i="3"/>
  <c r="I43" i="3"/>
  <c r="H43" i="3"/>
  <c r="G43" i="3"/>
  <c r="F43" i="3"/>
  <c r="P42" i="3"/>
  <c r="O42" i="3"/>
  <c r="N42" i="3"/>
  <c r="M42" i="3"/>
  <c r="L42" i="3"/>
  <c r="K42" i="3"/>
  <c r="J42" i="3"/>
  <c r="I42" i="3"/>
  <c r="H42" i="3"/>
  <c r="G42" i="3"/>
  <c r="F42" i="3"/>
  <c r="P41" i="3"/>
  <c r="O41" i="3"/>
  <c r="N41" i="3"/>
  <c r="M41" i="3"/>
  <c r="L41" i="3"/>
  <c r="K41" i="3"/>
  <c r="J41" i="3"/>
  <c r="I41" i="3"/>
  <c r="H41" i="3"/>
  <c r="G41" i="3"/>
  <c r="F41" i="3"/>
  <c r="P40" i="3"/>
  <c r="O40" i="3"/>
  <c r="N40" i="3"/>
  <c r="M40" i="3"/>
  <c r="L40" i="3"/>
  <c r="K40" i="3"/>
  <c r="J40" i="3"/>
  <c r="I40" i="3"/>
  <c r="H40" i="3"/>
  <c r="G40" i="3"/>
  <c r="F40" i="3"/>
  <c r="P39" i="3"/>
  <c r="O39" i="3"/>
  <c r="N39" i="3"/>
  <c r="M39" i="3"/>
  <c r="L39" i="3"/>
  <c r="K39" i="3"/>
  <c r="J39" i="3"/>
  <c r="I39" i="3"/>
  <c r="H39" i="3"/>
  <c r="G39" i="3"/>
  <c r="F39" i="3"/>
  <c r="P38" i="3"/>
  <c r="O38" i="3"/>
  <c r="N38" i="3"/>
  <c r="M38" i="3"/>
  <c r="L38" i="3"/>
  <c r="K38" i="3"/>
  <c r="J38" i="3"/>
  <c r="I38" i="3"/>
  <c r="H38" i="3"/>
  <c r="G38" i="3"/>
  <c r="F38" i="3"/>
  <c r="P37" i="3"/>
  <c r="O37" i="3"/>
  <c r="N37" i="3"/>
  <c r="M37" i="3"/>
  <c r="L37" i="3"/>
  <c r="K37" i="3"/>
  <c r="J37" i="3"/>
  <c r="I37" i="3"/>
  <c r="H37" i="3"/>
  <c r="G37" i="3"/>
  <c r="F37" i="3"/>
  <c r="P36" i="3"/>
  <c r="O36" i="3"/>
  <c r="N36" i="3"/>
  <c r="M36" i="3"/>
  <c r="L36" i="3"/>
  <c r="K36" i="3"/>
  <c r="J36" i="3"/>
  <c r="I36" i="3"/>
  <c r="H36" i="3"/>
  <c r="G36" i="3"/>
  <c r="F36" i="3"/>
  <c r="P35" i="3"/>
  <c r="O35" i="3"/>
  <c r="N35" i="3"/>
  <c r="M35" i="3"/>
  <c r="L35" i="3"/>
  <c r="K35" i="3"/>
  <c r="J35" i="3"/>
  <c r="I35" i="3"/>
  <c r="H35" i="3"/>
  <c r="G35" i="3"/>
  <c r="F35" i="3"/>
  <c r="P34" i="3"/>
  <c r="O34" i="3"/>
  <c r="N34" i="3"/>
  <c r="M34" i="3"/>
  <c r="L34" i="3"/>
  <c r="K34" i="3"/>
  <c r="J34" i="3"/>
  <c r="I34" i="3"/>
  <c r="H34" i="3"/>
  <c r="G34" i="3"/>
  <c r="F34" i="3"/>
  <c r="P33" i="3"/>
  <c r="O33" i="3"/>
  <c r="N33" i="3"/>
  <c r="M33" i="3"/>
  <c r="L33" i="3"/>
  <c r="K33" i="3"/>
  <c r="J33" i="3"/>
  <c r="I33" i="3"/>
  <c r="H33" i="3"/>
  <c r="G33" i="3"/>
  <c r="F33" i="3"/>
  <c r="P32" i="3"/>
  <c r="O32" i="3"/>
  <c r="N32" i="3"/>
  <c r="M32" i="3"/>
  <c r="L32" i="3"/>
  <c r="K32" i="3"/>
  <c r="J32" i="3"/>
  <c r="I32" i="3"/>
  <c r="H32" i="3"/>
  <c r="G32" i="3"/>
  <c r="F32" i="3"/>
  <c r="P31" i="3"/>
  <c r="O31" i="3"/>
  <c r="N31" i="3"/>
  <c r="M31" i="3"/>
  <c r="L31" i="3"/>
  <c r="K31" i="3"/>
  <c r="J31" i="3"/>
  <c r="I31" i="3"/>
  <c r="H31" i="3"/>
  <c r="G31" i="3"/>
  <c r="F31" i="3"/>
  <c r="P30" i="3"/>
  <c r="O30" i="3"/>
  <c r="N30" i="3"/>
  <c r="M30" i="3"/>
  <c r="L30" i="3"/>
  <c r="K30" i="3"/>
  <c r="J30" i="3"/>
  <c r="I30" i="3"/>
  <c r="H30" i="3"/>
  <c r="G30" i="3"/>
  <c r="F30" i="3"/>
  <c r="P29" i="3"/>
  <c r="O29" i="3"/>
  <c r="N29" i="3"/>
  <c r="M29" i="3"/>
  <c r="L29" i="3"/>
  <c r="K29" i="3"/>
  <c r="J29" i="3"/>
  <c r="I29" i="3"/>
  <c r="H29" i="3"/>
  <c r="G29" i="3"/>
  <c r="F29" i="3"/>
  <c r="P28" i="3"/>
  <c r="O28" i="3"/>
  <c r="N28" i="3"/>
  <c r="M28" i="3"/>
  <c r="L28" i="3"/>
  <c r="K28" i="3"/>
  <c r="J28" i="3"/>
  <c r="I28" i="3"/>
  <c r="H28" i="3"/>
  <c r="G28" i="3"/>
  <c r="F28" i="3"/>
  <c r="P27" i="3"/>
  <c r="O27" i="3"/>
  <c r="N27" i="3"/>
  <c r="M27" i="3"/>
  <c r="L27" i="3"/>
  <c r="K27" i="3"/>
  <c r="J27" i="3"/>
  <c r="I27" i="3"/>
  <c r="H27" i="3"/>
  <c r="G27" i="3"/>
  <c r="F27" i="3"/>
  <c r="P26" i="3"/>
  <c r="O26" i="3"/>
  <c r="N26" i="3"/>
  <c r="M26" i="3"/>
  <c r="L26" i="3"/>
  <c r="K26" i="3"/>
  <c r="J26" i="3"/>
  <c r="I26" i="3"/>
  <c r="H26" i="3"/>
  <c r="G26" i="3"/>
  <c r="F26" i="3"/>
  <c r="P25" i="3"/>
  <c r="O25" i="3"/>
  <c r="N25" i="3"/>
  <c r="M25" i="3"/>
  <c r="L25" i="3"/>
  <c r="K25" i="3"/>
  <c r="J25" i="3"/>
  <c r="I25" i="3"/>
  <c r="H25" i="3"/>
  <c r="G25" i="3"/>
  <c r="F25" i="3"/>
  <c r="P24" i="3"/>
  <c r="O24" i="3"/>
  <c r="N24" i="3"/>
  <c r="M24" i="3"/>
  <c r="L24" i="3"/>
  <c r="K24" i="3"/>
  <c r="J24" i="3"/>
  <c r="I24" i="3"/>
  <c r="H24" i="3"/>
  <c r="G24" i="3"/>
  <c r="F24" i="3"/>
  <c r="P23" i="3"/>
  <c r="O23" i="3"/>
  <c r="N23" i="3"/>
  <c r="M23" i="3"/>
  <c r="L23" i="3"/>
  <c r="K23" i="3"/>
  <c r="J23" i="3"/>
  <c r="I23" i="3"/>
  <c r="H23" i="3"/>
  <c r="G23" i="3"/>
  <c r="F23" i="3"/>
  <c r="P22" i="3"/>
  <c r="O22" i="3"/>
  <c r="N22" i="3"/>
  <c r="M22" i="3"/>
  <c r="L22" i="3"/>
  <c r="K22" i="3"/>
  <c r="J22" i="3"/>
  <c r="I22" i="3"/>
  <c r="H22" i="3"/>
  <c r="G22" i="3"/>
  <c r="F22" i="3"/>
  <c r="P21" i="3"/>
  <c r="O21" i="3"/>
  <c r="N21" i="3"/>
  <c r="M21" i="3"/>
  <c r="L21" i="3"/>
  <c r="K21" i="3"/>
  <c r="J21" i="3"/>
  <c r="I21" i="3"/>
  <c r="H21" i="3"/>
  <c r="G21" i="3"/>
  <c r="F21" i="3"/>
  <c r="P20" i="3"/>
  <c r="O20" i="3"/>
  <c r="N20" i="3"/>
  <c r="M20" i="3"/>
  <c r="L20" i="3"/>
  <c r="K20" i="3"/>
  <c r="J20" i="3"/>
  <c r="I20" i="3"/>
  <c r="H20" i="3"/>
  <c r="G20" i="3"/>
  <c r="F20" i="3"/>
  <c r="P19" i="3"/>
  <c r="O19" i="3"/>
  <c r="N19" i="3"/>
  <c r="M19" i="3"/>
  <c r="L19" i="3"/>
  <c r="K19" i="3"/>
  <c r="J19" i="3"/>
  <c r="I19" i="3"/>
  <c r="H19" i="3"/>
  <c r="G19" i="3"/>
  <c r="F19" i="3"/>
  <c r="P18" i="3"/>
  <c r="O18" i="3"/>
  <c r="N18" i="3"/>
  <c r="M18" i="3"/>
  <c r="L18" i="3"/>
  <c r="K18" i="3"/>
  <c r="J18" i="3"/>
  <c r="I18" i="3"/>
  <c r="H18" i="3"/>
  <c r="G18" i="3"/>
  <c r="F18" i="3"/>
  <c r="P17" i="3"/>
  <c r="O17" i="3"/>
  <c r="N17" i="3"/>
  <c r="M17" i="3"/>
  <c r="L17" i="3"/>
  <c r="K17" i="3"/>
  <c r="J17" i="3"/>
  <c r="I17" i="3"/>
  <c r="H17" i="3"/>
  <c r="G17" i="3"/>
  <c r="F17" i="3"/>
  <c r="P16" i="3"/>
  <c r="O16" i="3"/>
  <c r="N16" i="3"/>
  <c r="M16" i="3"/>
  <c r="L16" i="3"/>
  <c r="K16" i="3"/>
  <c r="J16" i="3"/>
  <c r="I16" i="3"/>
  <c r="H16" i="3"/>
  <c r="G16" i="3"/>
  <c r="F16" i="3"/>
  <c r="P15" i="3"/>
  <c r="O15" i="3"/>
  <c r="N15" i="3"/>
  <c r="M15" i="3"/>
  <c r="L15" i="3"/>
  <c r="K15" i="3"/>
  <c r="J15" i="3"/>
  <c r="I15" i="3"/>
  <c r="H15" i="3"/>
  <c r="G15" i="3"/>
  <c r="F15" i="3"/>
  <c r="P14" i="3"/>
  <c r="O14" i="3"/>
  <c r="N14" i="3"/>
  <c r="M14" i="3"/>
  <c r="L14" i="3"/>
  <c r="K14" i="3"/>
  <c r="J14" i="3"/>
  <c r="I14" i="3"/>
  <c r="H14" i="3"/>
  <c r="G14" i="3"/>
  <c r="F14" i="3"/>
  <c r="P13" i="3"/>
  <c r="O13" i="3"/>
  <c r="N13" i="3"/>
  <c r="M13" i="3"/>
  <c r="L13" i="3"/>
  <c r="K13" i="3"/>
  <c r="J13" i="3"/>
  <c r="I13" i="3"/>
  <c r="H13" i="3"/>
  <c r="G13" i="3"/>
  <c r="F13" i="3"/>
  <c r="P12" i="3"/>
  <c r="O12" i="3"/>
  <c r="N12" i="3"/>
  <c r="M12" i="3"/>
  <c r="L12" i="3"/>
  <c r="K12" i="3"/>
  <c r="J12" i="3"/>
  <c r="I12" i="3"/>
  <c r="H12" i="3"/>
  <c r="G12" i="3"/>
  <c r="F12" i="3"/>
  <c r="P11" i="3"/>
  <c r="O11" i="3"/>
  <c r="N11" i="3"/>
  <c r="M11" i="3"/>
  <c r="L11" i="3"/>
  <c r="K11" i="3"/>
  <c r="J11" i="3"/>
  <c r="I11" i="3"/>
  <c r="H11" i="3"/>
  <c r="G11" i="3"/>
  <c r="F11" i="3"/>
  <c r="P10" i="3"/>
  <c r="O10" i="3"/>
  <c r="N10" i="3"/>
  <c r="M10" i="3"/>
  <c r="L10" i="3"/>
  <c r="K10" i="3"/>
  <c r="J10" i="3"/>
  <c r="I10" i="3"/>
  <c r="H10" i="3"/>
  <c r="G10" i="3"/>
  <c r="F10" i="3"/>
  <c r="P9" i="3"/>
  <c r="O9" i="3"/>
  <c r="N9" i="3"/>
  <c r="M9" i="3"/>
  <c r="L9" i="3"/>
  <c r="K9" i="3"/>
  <c r="J9" i="3"/>
  <c r="I9" i="3"/>
  <c r="H9" i="3"/>
  <c r="G9" i="3"/>
  <c r="F9" i="3"/>
  <c r="P8" i="3"/>
  <c r="O8" i="3"/>
  <c r="N8" i="3"/>
  <c r="M8" i="3"/>
  <c r="L8" i="3"/>
  <c r="K8" i="3"/>
  <c r="J8" i="3"/>
  <c r="I8" i="3"/>
  <c r="H8" i="3"/>
  <c r="G8" i="3"/>
  <c r="F8" i="3"/>
  <c r="P7" i="3"/>
  <c r="O7" i="3"/>
  <c r="N7" i="3"/>
  <c r="M7" i="3"/>
  <c r="L7" i="3"/>
  <c r="K7" i="3"/>
  <c r="J7" i="3"/>
  <c r="I7" i="3"/>
  <c r="H7" i="3"/>
  <c r="G7" i="3"/>
  <c r="F7" i="3"/>
  <c r="P6" i="3"/>
  <c r="O6" i="3"/>
  <c r="N6" i="3"/>
  <c r="M6" i="3"/>
  <c r="L6" i="3"/>
  <c r="K6" i="3"/>
  <c r="J6" i="3"/>
  <c r="I6" i="3"/>
  <c r="H6" i="3"/>
  <c r="G6" i="3"/>
  <c r="F6" i="3"/>
  <c r="P5" i="3"/>
  <c r="O5" i="3"/>
  <c r="N5" i="3"/>
  <c r="M5" i="3"/>
  <c r="L5" i="3"/>
  <c r="K5" i="3"/>
  <c r="J5" i="3"/>
  <c r="I5" i="3"/>
  <c r="H5" i="3"/>
  <c r="G5" i="3"/>
  <c r="F5" i="3"/>
  <c r="P4" i="3"/>
  <c r="O4" i="3"/>
  <c r="N4" i="3"/>
  <c r="M4" i="3"/>
  <c r="L4" i="3"/>
  <c r="K4" i="3"/>
  <c r="J4" i="3"/>
  <c r="I4" i="3"/>
  <c r="H4" i="3"/>
  <c r="G4" i="3"/>
  <c r="F4" i="3"/>
  <c r="P3" i="3"/>
  <c r="O3" i="3"/>
  <c r="N3" i="3"/>
  <c r="M3" i="3"/>
  <c r="L3" i="3"/>
  <c r="K3" i="3"/>
  <c r="J3" i="3"/>
  <c r="I3" i="3"/>
  <c r="H3" i="3"/>
  <c r="G3" i="3"/>
  <c r="F3" i="3"/>
  <c r="P2" i="3"/>
  <c r="O2" i="3"/>
  <c r="N2" i="3"/>
  <c r="M2" i="3"/>
  <c r="L2" i="3"/>
  <c r="K2" i="3"/>
  <c r="J2" i="3"/>
  <c r="I2" i="3"/>
  <c r="H2" i="3"/>
  <c r="G2" i="3"/>
  <c r="F2" i="3"/>
  <c r="P385" i="2"/>
  <c r="O385" i="2"/>
  <c r="N385" i="2"/>
  <c r="M385" i="2"/>
  <c r="L385" i="2"/>
  <c r="K385" i="2"/>
  <c r="J385" i="2"/>
  <c r="I385" i="2"/>
  <c r="H385" i="2"/>
  <c r="G385" i="2"/>
  <c r="F385" i="2"/>
  <c r="P384" i="2"/>
  <c r="O384" i="2"/>
  <c r="N384" i="2"/>
  <c r="M384" i="2"/>
  <c r="L384" i="2"/>
  <c r="K384" i="2"/>
  <c r="J384" i="2"/>
  <c r="I384" i="2"/>
  <c r="H384" i="2"/>
  <c r="G384" i="2"/>
  <c r="F384" i="2"/>
  <c r="P383" i="2"/>
  <c r="O383" i="2"/>
  <c r="N383" i="2"/>
  <c r="M383" i="2"/>
  <c r="L383" i="2"/>
  <c r="K383" i="2"/>
  <c r="J383" i="2"/>
  <c r="I383" i="2"/>
  <c r="H383" i="2"/>
  <c r="G383" i="2"/>
  <c r="F383" i="2"/>
  <c r="P382" i="2"/>
  <c r="O382" i="2"/>
  <c r="N382" i="2"/>
  <c r="M382" i="2"/>
  <c r="L382" i="2"/>
  <c r="K382" i="2"/>
  <c r="J382" i="2"/>
  <c r="I382" i="2"/>
  <c r="H382" i="2"/>
  <c r="G382" i="2"/>
  <c r="F382" i="2"/>
  <c r="P381" i="2"/>
  <c r="O381" i="2"/>
  <c r="N381" i="2"/>
  <c r="M381" i="2"/>
  <c r="L381" i="2"/>
  <c r="K381" i="2"/>
  <c r="J381" i="2"/>
  <c r="I381" i="2"/>
  <c r="H381" i="2"/>
  <c r="G381" i="2"/>
  <c r="F381" i="2"/>
  <c r="P380" i="2"/>
  <c r="O380" i="2"/>
  <c r="N380" i="2"/>
  <c r="M380" i="2"/>
  <c r="L380" i="2"/>
  <c r="K380" i="2"/>
  <c r="J380" i="2"/>
  <c r="I380" i="2"/>
  <c r="H380" i="2"/>
  <c r="G380" i="2"/>
  <c r="F380" i="2"/>
  <c r="P379" i="2"/>
  <c r="O379" i="2"/>
  <c r="N379" i="2"/>
  <c r="M379" i="2"/>
  <c r="L379" i="2"/>
  <c r="K379" i="2"/>
  <c r="J379" i="2"/>
  <c r="I379" i="2"/>
  <c r="H379" i="2"/>
  <c r="G379" i="2"/>
  <c r="F379" i="2"/>
  <c r="P378" i="2"/>
  <c r="O378" i="2"/>
  <c r="N378" i="2"/>
  <c r="M378" i="2"/>
  <c r="L378" i="2"/>
  <c r="K378" i="2"/>
  <c r="J378" i="2"/>
  <c r="I378" i="2"/>
  <c r="H378" i="2"/>
  <c r="G378" i="2"/>
  <c r="F378" i="2"/>
  <c r="P377" i="2"/>
  <c r="O377" i="2"/>
  <c r="N377" i="2"/>
  <c r="M377" i="2"/>
  <c r="L377" i="2"/>
  <c r="K377" i="2"/>
  <c r="J377" i="2"/>
  <c r="I377" i="2"/>
  <c r="H377" i="2"/>
  <c r="G377" i="2"/>
  <c r="F377" i="2"/>
  <c r="P376" i="2"/>
  <c r="O376" i="2"/>
  <c r="N376" i="2"/>
  <c r="M376" i="2"/>
  <c r="L376" i="2"/>
  <c r="K376" i="2"/>
  <c r="J376" i="2"/>
  <c r="I376" i="2"/>
  <c r="H376" i="2"/>
  <c r="G376" i="2"/>
  <c r="F376" i="2"/>
  <c r="P375" i="2"/>
  <c r="O375" i="2"/>
  <c r="N375" i="2"/>
  <c r="M375" i="2"/>
  <c r="L375" i="2"/>
  <c r="K375" i="2"/>
  <c r="J375" i="2"/>
  <c r="I375" i="2"/>
  <c r="H375" i="2"/>
  <c r="G375" i="2"/>
  <c r="F375" i="2"/>
  <c r="P374" i="2"/>
  <c r="O374" i="2"/>
  <c r="N374" i="2"/>
  <c r="M374" i="2"/>
  <c r="L374" i="2"/>
  <c r="K374" i="2"/>
  <c r="J374" i="2"/>
  <c r="I374" i="2"/>
  <c r="H374" i="2"/>
  <c r="G374" i="2"/>
  <c r="F374" i="2"/>
  <c r="P373" i="2"/>
  <c r="O373" i="2"/>
  <c r="N373" i="2"/>
  <c r="M373" i="2"/>
  <c r="L373" i="2"/>
  <c r="K373" i="2"/>
  <c r="J373" i="2"/>
  <c r="I373" i="2"/>
  <c r="H373" i="2"/>
  <c r="G373" i="2"/>
  <c r="F373" i="2"/>
  <c r="P372" i="2"/>
  <c r="O372" i="2"/>
  <c r="N372" i="2"/>
  <c r="M372" i="2"/>
  <c r="L372" i="2"/>
  <c r="K372" i="2"/>
  <c r="J372" i="2"/>
  <c r="I372" i="2"/>
  <c r="H372" i="2"/>
  <c r="G372" i="2"/>
  <c r="F372" i="2"/>
  <c r="P371" i="2"/>
  <c r="O371" i="2"/>
  <c r="N371" i="2"/>
  <c r="M371" i="2"/>
  <c r="L371" i="2"/>
  <c r="K371" i="2"/>
  <c r="J371" i="2"/>
  <c r="I371" i="2"/>
  <c r="H371" i="2"/>
  <c r="G371" i="2"/>
  <c r="F371" i="2"/>
  <c r="P370" i="2"/>
  <c r="O370" i="2"/>
  <c r="N370" i="2"/>
  <c r="M370" i="2"/>
  <c r="L370" i="2"/>
  <c r="K370" i="2"/>
  <c r="J370" i="2"/>
  <c r="I370" i="2"/>
  <c r="H370" i="2"/>
  <c r="G370" i="2"/>
  <c r="F370" i="2"/>
  <c r="P369" i="2"/>
  <c r="O369" i="2"/>
  <c r="N369" i="2"/>
  <c r="M369" i="2"/>
  <c r="L369" i="2"/>
  <c r="K369" i="2"/>
  <c r="J369" i="2"/>
  <c r="I369" i="2"/>
  <c r="H369" i="2"/>
  <c r="G369" i="2"/>
  <c r="F369" i="2"/>
  <c r="P368" i="2"/>
  <c r="O368" i="2"/>
  <c r="N368" i="2"/>
  <c r="M368" i="2"/>
  <c r="L368" i="2"/>
  <c r="K368" i="2"/>
  <c r="J368" i="2"/>
  <c r="I368" i="2"/>
  <c r="H368" i="2"/>
  <c r="G368" i="2"/>
  <c r="F368" i="2"/>
  <c r="P367" i="2"/>
  <c r="O367" i="2"/>
  <c r="N367" i="2"/>
  <c r="M367" i="2"/>
  <c r="L367" i="2"/>
  <c r="K367" i="2"/>
  <c r="J367" i="2"/>
  <c r="I367" i="2"/>
  <c r="H367" i="2"/>
  <c r="G367" i="2"/>
  <c r="F367" i="2"/>
  <c r="P366" i="2"/>
  <c r="O366" i="2"/>
  <c r="N366" i="2"/>
  <c r="M366" i="2"/>
  <c r="L366" i="2"/>
  <c r="K366" i="2"/>
  <c r="J366" i="2"/>
  <c r="I366" i="2"/>
  <c r="H366" i="2"/>
  <c r="G366" i="2"/>
  <c r="F366" i="2"/>
  <c r="P365" i="2"/>
  <c r="O365" i="2"/>
  <c r="N365" i="2"/>
  <c r="M365" i="2"/>
  <c r="L365" i="2"/>
  <c r="K365" i="2"/>
  <c r="J365" i="2"/>
  <c r="I365" i="2"/>
  <c r="H365" i="2"/>
  <c r="G365" i="2"/>
  <c r="F365" i="2"/>
  <c r="P364" i="2"/>
  <c r="O364" i="2"/>
  <c r="N364" i="2"/>
  <c r="M364" i="2"/>
  <c r="L364" i="2"/>
  <c r="K364" i="2"/>
  <c r="J364" i="2"/>
  <c r="I364" i="2"/>
  <c r="H364" i="2"/>
  <c r="G364" i="2"/>
  <c r="F364" i="2"/>
  <c r="P363" i="2"/>
  <c r="O363" i="2"/>
  <c r="N363" i="2"/>
  <c r="M363" i="2"/>
  <c r="L363" i="2"/>
  <c r="K363" i="2"/>
  <c r="J363" i="2"/>
  <c r="I363" i="2"/>
  <c r="H363" i="2"/>
  <c r="G363" i="2"/>
  <c r="F363" i="2"/>
  <c r="P362" i="2"/>
  <c r="O362" i="2"/>
  <c r="N362" i="2"/>
  <c r="M362" i="2"/>
  <c r="L362" i="2"/>
  <c r="K362" i="2"/>
  <c r="J362" i="2"/>
  <c r="I362" i="2"/>
  <c r="H362" i="2"/>
  <c r="G362" i="2"/>
  <c r="F362" i="2"/>
  <c r="P361" i="2"/>
  <c r="O361" i="2"/>
  <c r="N361" i="2"/>
  <c r="M361" i="2"/>
  <c r="L361" i="2"/>
  <c r="K361" i="2"/>
  <c r="J361" i="2"/>
  <c r="I361" i="2"/>
  <c r="H361" i="2"/>
  <c r="G361" i="2"/>
  <c r="F361" i="2"/>
  <c r="P360" i="2"/>
  <c r="O360" i="2"/>
  <c r="N360" i="2"/>
  <c r="M360" i="2"/>
  <c r="L360" i="2"/>
  <c r="K360" i="2"/>
  <c r="J360" i="2"/>
  <c r="I360" i="2"/>
  <c r="H360" i="2"/>
  <c r="G360" i="2"/>
  <c r="F360" i="2"/>
  <c r="P359" i="2"/>
  <c r="O359" i="2"/>
  <c r="N359" i="2"/>
  <c r="M359" i="2"/>
  <c r="L359" i="2"/>
  <c r="K359" i="2"/>
  <c r="J359" i="2"/>
  <c r="I359" i="2"/>
  <c r="H359" i="2"/>
  <c r="G359" i="2"/>
  <c r="F359" i="2"/>
  <c r="P358" i="2"/>
  <c r="O358" i="2"/>
  <c r="N358" i="2"/>
  <c r="M358" i="2"/>
  <c r="L358" i="2"/>
  <c r="K358" i="2"/>
  <c r="J358" i="2"/>
  <c r="I358" i="2"/>
  <c r="H358" i="2"/>
  <c r="G358" i="2"/>
  <c r="F358" i="2"/>
  <c r="P357" i="2"/>
  <c r="O357" i="2"/>
  <c r="N357" i="2"/>
  <c r="M357" i="2"/>
  <c r="L357" i="2"/>
  <c r="K357" i="2"/>
  <c r="J357" i="2"/>
  <c r="I357" i="2"/>
  <c r="H357" i="2"/>
  <c r="G357" i="2"/>
  <c r="F357" i="2"/>
  <c r="P356" i="2"/>
  <c r="O356" i="2"/>
  <c r="N356" i="2"/>
  <c r="M356" i="2"/>
  <c r="L356" i="2"/>
  <c r="K356" i="2"/>
  <c r="J356" i="2"/>
  <c r="I356" i="2"/>
  <c r="H356" i="2"/>
  <c r="G356" i="2"/>
  <c r="F356" i="2"/>
  <c r="P355" i="2"/>
  <c r="O355" i="2"/>
  <c r="N355" i="2"/>
  <c r="M355" i="2"/>
  <c r="L355" i="2"/>
  <c r="K355" i="2"/>
  <c r="J355" i="2"/>
  <c r="I355" i="2"/>
  <c r="H355" i="2"/>
  <c r="G355" i="2"/>
  <c r="F355" i="2"/>
  <c r="P354" i="2"/>
  <c r="O354" i="2"/>
  <c r="N354" i="2"/>
  <c r="M354" i="2"/>
  <c r="L354" i="2"/>
  <c r="K354" i="2"/>
  <c r="J354" i="2"/>
  <c r="I354" i="2"/>
  <c r="H354" i="2"/>
  <c r="G354" i="2"/>
  <c r="F354" i="2"/>
  <c r="P353" i="2"/>
  <c r="O353" i="2"/>
  <c r="N353" i="2"/>
  <c r="M353" i="2"/>
  <c r="L353" i="2"/>
  <c r="K353" i="2"/>
  <c r="J353" i="2"/>
  <c r="I353" i="2"/>
  <c r="H353" i="2"/>
  <c r="G353" i="2"/>
  <c r="F353" i="2"/>
  <c r="P352" i="2"/>
  <c r="O352" i="2"/>
  <c r="N352" i="2"/>
  <c r="M352" i="2"/>
  <c r="L352" i="2"/>
  <c r="K352" i="2"/>
  <c r="J352" i="2"/>
  <c r="I352" i="2"/>
  <c r="H352" i="2"/>
  <c r="G352" i="2"/>
  <c r="F352" i="2"/>
  <c r="P351" i="2"/>
  <c r="O351" i="2"/>
  <c r="N351" i="2"/>
  <c r="M351" i="2"/>
  <c r="L351" i="2"/>
  <c r="K351" i="2"/>
  <c r="J351" i="2"/>
  <c r="I351" i="2"/>
  <c r="H351" i="2"/>
  <c r="G351" i="2"/>
  <c r="F351" i="2"/>
  <c r="P350" i="2"/>
  <c r="O350" i="2"/>
  <c r="N350" i="2"/>
  <c r="M350" i="2"/>
  <c r="L350" i="2"/>
  <c r="K350" i="2"/>
  <c r="J350" i="2"/>
  <c r="I350" i="2"/>
  <c r="H350" i="2"/>
  <c r="G350" i="2"/>
  <c r="F350" i="2"/>
  <c r="P349" i="2"/>
  <c r="O349" i="2"/>
  <c r="N349" i="2"/>
  <c r="M349" i="2"/>
  <c r="L349" i="2"/>
  <c r="K349" i="2"/>
  <c r="J349" i="2"/>
  <c r="I349" i="2"/>
  <c r="H349" i="2"/>
  <c r="G349" i="2"/>
  <c r="F349" i="2"/>
  <c r="P348" i="2"/>
  <c r="O348" i="2"/>
  <c r="N348" i="2"/>
  <c r="M348" i="2"/>
  <c r="L348" i="2"/>
  <c r="K348" i="2"/>
  <c r="J348" i="2"/>
  <c r="I348" i="2"/>
  <c r="H348" i="2"/>
  <c r="G348" i="2"/>
  <c r="F348" i="2"/>
  <c r="P347" i="2"/>
  <c r="O347" i="2"/>
  <c r="N347" i="2"/>
  <c r="M347" i="2"/>
  <c r="L347" i="2"/>
  <c r="K347" i="2"/>
  <c r="J347" i="2"/>
  <c r="I347" i="2"/>
  <c r="H347" i="2"/>
  <c r="G347" i="2"/>
  <c r="F347" i="2"/>
  <c r="P346" i="2"/>
  <c r="O346" i="2"/>
  <c r="N346" i="2"/>
  <c r="M346" i="2"/>
  <c r="L346" i="2"/>
  <c r="K346" i="2"/>
  <c r="J346" i="2"/>
  <c r="I346" i="2"/>
  <c r="H346" i="2"/>
  <c r="G346" i="2"/>
  <c r="F346" i="2"/>
  <c r="P345" i="2"/>
  <c r="O345" i="2"/>
  <c r="N345" i="2"/>
  <c r="M345" i="2"/>
  <c r="L345" i="2"/>
  <c r="K345" i="2"/>
  <c r="J345" i="2"/>
  <c r="I345" i="2"/>
  <c r="H345" i="2"/>
  <c r="G345" i="2"/>
  <c r="F345" i="2"/>
  <c r="P344" i="2"/>
  <c r="O344" i="2"/>
  <c r="N344" i="2"/>
  <c r="M344" i="2"/>
  <c r="L344" i="2"/>
  <c r="K344" i="2"/>
  <c r="J344" i="2"/>
  <c r="I344" i="2"/>
  <c r="H344" i="2"/>
  <c r="G344" i="2"/>
  <c r="F344" i="2"/>
  <c r="P343" i="2"/>
  <c r="O343" i="2"/>
  <c r="N343" i="2"/>
  <c r="M343" i="2"/>
  <c r="L343" i="2"/>
  <c r="K343" i="2"/>
  <c r="J343" i="2"/>
  <c r="I343" i="2"/>
  <c r="H343" i="2"/>
  <c r="G343" i="2"/>
  <c r="F343" i="2"/>
  <c r="P342" i="2"/>
  <c r="O342" i="2"/>
  <c r="N342" i="2"/>
  <c r="M342" i="2"/>
  <c r="L342" i="2"/>
  <c r="K342" i="2"/>
  <c r="J342" i="2"/>
  <c r="I342" i="2"/>
  <c r="H342" i="2"/>
  <c r="G342" i="2"/>
  <c r="F342" i="2"/>
  <c r="P341" i="2"/>
  <c r="O341" i="2"/>
  <c r="N341" i="2"/>
  <c r="M341" i="2"/>
  <c r="L341" i="2"/>
  <c r="K341" i="2"/>
  <c r="J341" i="2"/>
  <c r="I341" i="2"/>
  <c r="H341" i="2"/>
  <c r="G341" i="2"/>
  <c r="F341" i="2"/>
  <c r="P340" i="2"/>
  <c r="O340" i="2"/>
  <c r="N340" i="2"/>
  <c r="M340" i="2"/>
  <c r="L340" i="2"/>
  <c r="K340" i="2"/>
  <c r="J340" i="2"/>
  <c r="I340" i="2"/>
  <c r="H340" i="2"/>
  <c r="G340" i="2"/>
  <c r="F340" i="2"/>
  <c r="P339" i="2"/>
  <c r="O339" i="2"/>
  <c r="N339" i="2"/>
  <c r="M339" i="2"/>
  <c r="L339" i="2"/>
  <c r="K339" i="2"/>
  <c r="J339" i="2"/>
  <c r="I339" i="2"/>
  <c r="H339" i="2"/>
  <c r="G339" i="2"/>
  <c r="F339" i="2"/>
  <c r="P338" i="2"/>
  <c r="O338" i="2"/>
  <c r="N338" i="2"/>
  <c r="M338" i="2"/>
  <c r="L338" i="2"/>
  <c r="K338" i="2"/>
  <c r="J338" i="2"/>
  <c r="I338" i="2"/>
  <c r="H338" i="2"/>
  <c r="G338" i="2"/>
  <c r="F338" i="2"/>
  <c r="P337" i="2"/>
  <c r="O337" i="2"/>
  <c r="N337" i="2"/>
  <c r="M337" i="2"/>
  <c r="L337" i="2"/>
  <c r="K337" i="2"/>
  <c r="J337" i="2"/>
  <c r="I337" i="2"/>
  <c r="H337" i="2"/>
  <c r="G337" i="2"/>
  <c r="F337" i="2"/>
  <c r="P336" i="2"/>
  <c r="O336" i="2"/>
  <c r="N336" i="2"/>
  <c r="M336" i="2"/>
  <c r="L336" i="2"/>
  <c r="K336" i="2"/>
  <c r="J336" i="2"/>
  <c r="I336" i="2"/>
  <c r="H336" i="2"/>
  <c r="G336" i="2"/>
  <c r="F336" i="2"/>
  <c r="P335" i="2"/>
  <c r="O335" i="2"/>
  <c r="N335" i="2"/>
  <c r="M335" i="2"/>
  <c r="L335" i="2"/>
  <c r="K335" i="2"/>
  <c r="J335" i="2"/>
  <c r="I335" i="2"/>
  <c r="H335" i="2"/>
  <c r="G335" i="2"/>
  <c r="F335" i="2"/>
  <c r="P334" i="2"/>
  <c r="O334" i="2"/>
  <c r="N334" i="2"/>
  <c r="M334" i="2"/>
  <c r="L334" i="2"/>
  <c r="K334" i="2"/>
  <c r="J334" i="2"/>
  <c r="I334" i="2"/>
  <c r="H334" i="2"/>
  <c r="G334" i="2"/>
  <c r="F334" i="2"/>
  <c r="P333" i="2"/>
  <c r="O333" i="2"/>
  <c r="N333" i="2"/>
  <c r="M333" i="2"/>
  <c r="L333" i="2"/>
  <c r="K333" i="2"/>
  <c r="J333" i="2"/>
  <c r="I333" i="2"/>
  <c r="H333" i="2"/>
  <c r="G333" i="2"/>
  <c r="F333" i="2"/>
  <c r="P332" i="2"/>
  <c r="O332" i="2"/>
  <c r="N332" i="2"/>
  <c r="M332" i="2"/>
  <c r="L332" i="2"/>
  <c r="K332" i="2"/>
  <c r="J332" i="2"/>
  <c r="I332" i="2"/>
  <c r="H332" i="2"/>
  <c r="G332" i="2"/>
  <c r="F332" i="2"/>
  <c r="P331" i="2"/>
  <c r="O331" i="2"/>
  <c r="N331" i="2"/>
  <c r="M331" i="2"/>
  <c r="L331" i="2"/>
  <c r="K331" i="2"/>
  <c r="J331" i="2"/>
  <c r="I331" i="2"/>
  <c r="H331" i="2"/>
  <c r="G331" i="2"/>
  <c r="F331" i="2"/>
  <c r="P330" i="2"/>
  <c r="O330" i="2"/>
  <c r="N330" i="2"/>
  <c r="M330" i="2"/>
  <c r="L330" i="2"/>
  <c r="K330" i="2"/>
  <c r="J330" i="2"/>
  <c r="I330" i="2"/>
  <c r="H330" i="2"/>
  <c r="G330" i="2"/>
  <c r="F330" i="2"/>
  <c r="P329" i="2"/>
  <c r="O329" i="2"/>
  <c r="N329" i="2"/>
  <c r="M329" i="2"/>
  <c r="L329" i="2"/>
  <c r="K329" i="2"/>
  <c r="J329" i="2"/>
  <c r="I329" i="2"/>
  <c r="H329" i="2"/>
  <c r="G329" i="2"/>
  <c r="F329" i="2"/>
  <c r="P328" i="2"/>
  <c r="O328" i="2"/>
  <c r="N328" i="2"/>
  <c r="M328" i="2"/>
  <c r="L328" i="2"/>
  <c r="K328" i="2"/>
  <c r="J328" i="2"/>
  <c r="I328" i="2"/>
  <c r="H328" i="2"/>
  <c r="G328" i="2"/>
  <c r="F328" i="2"/>
  <c r="P327" i="2"/>
  <c r="O327" i="2"/>
  <c r="N327" i="2"/>
  <c r="M327" i="2"/>
  <c r="L327" i="2"/>
  <c r="K327" i="2"/>
  <c r="J327" i="2"/>
  <c r="I327" i="2"/>
  <c r="H327" i="2"/>
  <c r="G327" i="2"/>
  <c r="F327" i="2"/>
  <c r="P326" i="2"/>
  <c r="O326" i="2"/>
  <c r="N326" i="2"/>
  <c r="M326" i="2"/>
  <c r="L326" i="2"/>
  <c r="K326" i="2"/>
  <c r="J326" i="2"/>
  <c r="I326" i="2"/>
  <c r="H326" i="2"/>
  <c r="G326" i="2"/>
  <c r="F326" i="2"/>
  <c r="P325" i="2"/>
  <c r="O325" i="2"/>
  <c r="N325" i="2"/>
  <c r="M325" i="2"/>
  <c r="L325" i="2"/>
  <c r="K325" i="2"/>
  <c r="J325" i="2"/>
  <c r="I325" i="2"/>
  <c r="H325" i="2"/>
  <c r="G325" i="2"/>
  <c r="F325" i="2"/>
  <c r="P324" i="2"/>
  <c r="O324" i="2"/>
  <c r="N324" i="2"/>
  <c r="M324" i="2"/>
  <c r="L324" i="2"/>
  <c r="K324" i="2"/>
  <c r="J324" i="2"/>
  <c r="I324" i="2"/>
  <c r="H324" i="2"/>
  <c r="G324" i="2"/>
  <c r="F324" i="2"/>
  <c r="P323" i="2"/>
  <c r="O323" i="2"/>
  <c r="N323" i="2"/>
  <c r="M323" i="2"/>
  <c r="L323" i="2"/>
  <c r="K323" i="2"/>
  <c r="J323" i="2"/>
  <c r="I323" i="2"/>
  <c r="H323" i="2"/>
  <c r="G323" i="2"/>
  <c r="F323" i="2"/>
  <c r="P322" i="2"/>
  <c r="O322" i="2"/>
  <c r="N322" i="2"/>
  <c r="M322" i="2"/>
  <c r="L322" i="2"/>
  <c r="K322" i="2"/>
  <c r="J322" i="2"/>
  <c r="I322" i="2"/>
  <c r="H322" i="2"/>
  <c r="G322" i="2"/>
  <c r="F322" i="2"/>
  <c r="P321" i="2"/>
  <c r="O321" i="2"/>
  <c r="N321" i="2"/>
  <c r="M321" i="2"/>
  <c r="L321" i="2"/>
  <c r="K321" i="2"/>
  <c r="J321" i="2"/>
  <c r="I321" i="2"/>
  <c r="H321" i="2"/>
  <c r="G321" i="2"/>
  <c r="F321" i="2"/>
  <c r="P320" i="2"/>
  <c r="O320" i="2"/>
  <c r="N320" i="2"/>
  <c r="M320" i="2"/>
  <c r="L320" i="2"/>
  <c r="K320" i="2"/>
  <c r="J320" i="2"/>
  <c r="I320" i="2"/>
  <c r="H320" i="2"/>
  <c r="G320" i="2"/>
  <c r="F320" i="2"/>
  <c r="P319" i="2"/>
  <c r="O319" i="2"/>
  <c r="N319" i="2"/>
  <c r="M319" i="2"/>
  <c r="L319" i="2"/>
  <c r="K319" i="2"/>
  <c r="J319" i="2"/>
  <c r="I319" i="2"/>
  <c r="H319" i="2"/>
  <c r="G319" i="2"/>
  <c r="F319" i="2"/>
  <c r="P318" i="2"/>
  <c r="O318" i="2"/>
  <c r="N318" i="2"/>
  <c r="M318" i="2"/>
  <c r="L318" i="2"/>
  <c r="K318" i="2"/>
  <c r="J318" i="2"/>
  <c r="I318" i="2"/>
  <c r="H318" i="2"/>
  <c r="G318" i="2"/>
  <c r="F318" i="2"/>
  <c r="P317" i="2"/>
  <c r="O317" i="2"/>
  <c r="N317" i="2"/>
  <c r="M317" i="2"/>
  <c r="L317" i="2"/>
  <c r="K317" i="2"/>
  <c r="J317" i="2"/>
  <c r="I317" i="2"/>
  <c r="H317" i="2"/>
  <c r="G317" i="2"/>
  <c r="F317" i="2"/>
  <c r="P316" i="2"/>
  <c r="O316" i="2"/>
  <c r="N316" i="2"/>
  <c r="M316" i="2"/>
  <c r="L316" i="2"/>
  <c r="K316" i="2"/>
  <c r="J316" i="2"/>
  <c r="I316" i="2"/>
  <c r="H316" i="2"/>
  <c r="G316" i="2"/>
  <c r="F316" i="2"/>
  <c r="P315" i="2"/>
  <c r="O315" i="2"/>
  <c r="N315" i="2"/>
  <c r="M315" i="2"/>
  <c r="L315" i="2"/>
  <c r="K315" i="2"/>
  <c r="J315" i="2"/>
  <c r="I315" i="2"/>
  <c r="H315" i="2"/>
  <c r="G315" i="2"/>
  <c r="F315" i="2"/>
  <c r="P314" i="2"/>
  <c r="O314" i="2"/>
  <c r="N314" i="2"/>
  <c r="M314" i="2"/>
  <c r="L314" i="2"/>
  <c r="K314" i="2"/>
  <c r="J314" i="2"/>
  <c r="I314" i="2"/>
  <c r="H314" i="2"/>
  <c r="G314" i="2"/>
  <c r="F314" i="2"/>
  <c r="P313" i="2"/>
  <c r="O313" i="2"/>
  <c r="N313" i="2"/>
  <c r="M313" i="2"/>
  <c r="L313" i="2"/>
  <c r="K313" i="2"/>
  <c r="J313" i="2"/>
  <c r="I313" i="2"/>
  <c r="H313" i="2"/>
  <c r="G313" i="2"/>
  <c r="F313" i="2"/>
  <c r="P312" i="2"/>
  <c r="O312" i="2"/>
  <c r="N312" i="2"/>
  <c r="M312" i="2"/>
  <c r="L312" i="2"/>
  <c r="K312" i="2"/>
  <c r="J312" i="2"/>
  <c r="I312" i="2"/>
  <c r="H312" i="2"/>
  <c r="G312" i="2"/>
  <c r="F312" i="2"/>
  <c r="P311" i="2"/>
  <c r="O311" i="2"/>
  <c r="N311" i="2"/>
  <c r="M311" i="2"/>
  <c r="L311" i="2"/>
  <c r="K311" i="2"/>
  <c r="J311" i="2"/>
  <c r="I311" i="2"/>
  <c r="H311" i="2"/>
  <c r="G311" i="2"/>
  <c r="F311" i="2"/>
  <c r="P310" i="2"/>
  <c r="O310" i="2"/>
  <c r="N310" i="2"/>
  <c r="M310" i="2"/>
  <c r="L310" i="2"/>
  <c r="K310" i="2"/>
  <c r="J310" i="2"/>
  <c r="I310" i="2"/>
  <c r="H310" i="2"/>
  <c r="G310" i="2"/>
  <c r="F310" i="2"/>
  <c r="P309" i="2"/>
  <c r="O309" i="2"/>
  <c r="N309" i="2"/>
  <c r="M309" i="2"/>
  <c r="L309" i="2"/>
  <c r="K309" i="2"/>
  <c r="J309" i="2"/>
  <c r="I309" i="2"/>
  <c r="H309" i="2"/>
  <c r="G309" i="2"/>
  <c r="F309" i="2"/>
  <c r="P308" i="2"/>
  <c r="O308" i="2"/>
  <c r="N308" i="2"/>
  <c r="M308" i="2"/>
  <c r="L308" i="2"/>
  <c r="K308" i="2"/>
  <c r="J308" i="2"/>
  <c r="I308" i="2"/>
  <c r="H308" i="2"/>
  <c r="G308" i="2"/>
  <c r="F308" i="2"/>
  <c r="P307" i="2"/>
  <c r="O307" i="2"/>
  <c r="N307" i="2"/>
  <c r="M307" i="2"/>
  <c r="L307" i="2"/>
  <c r="K307" i="2"/>
  <c r="J307" i="2"/>
  <c r="I307" i="2"/>
  <c r="H307" i="2"/>
  <c r="G307" i="2"/>
  <c r="F307" i="2"/>
  <c r="P306" i="2"/>
  <c r="O306" i="2"/>
  <c r="N306" i="2"/>
  <c r="M306" i="2"/>
  <c r="L306" i="2"/>
  <c r="K306" i="2"/>
  <c r="J306" i="2"/>
  <c r="I306" i="2"/>
  <c r="H306" i="2"/>
  <c r="G306" i="2"/>
  <c r="F306" i="2"/>
  <c r="P305" i="2"/>
  <c r="O305" i="2"/>
  <c r="N305" i="2"/>
  <c r="M305" i="2"/>
  <c r="L305" i="2"/>
  <c r="K305" i="2"/>
  <c r="J305" i="2"/>
  <c r="I305" i="2"/>
  <c r="H305" i="2"/>
  <c r="G305" i="2"/>
  <c r="F305" i="2"/>
  <c r="P304" i="2"/>
  <c r="O304" i="2"/>
  <c r="N304" i="2"/>
  <c r="M304" i="2"/>
  <c r="L304" i="2"/>
  <c r="K304" i="2"/>
  <c r="J304" i="2"/>
  <c r="I304" i="2"/>
  <c r="H304" i="2"/>
  <c r="G304" i="2"/>
  <c r="F304" i="2"/>
  <c r="P303" i="2"/>
  <c r="O303" i="2"/>
  <c r="N303" i="2"/>
  <c r="M303" i="2"/>
  <c r="L303" i="2"/>
  <c r="K303" i="2"/>
  <c r="J303" i="2"/>
  <c r="I303" i="2"/>
  <c r="H303" i="2"/>
  <c r="G303" i="2"/>
  <c r="F303" i="2"/>
  <c r="P302" i="2"/>
  <c r="O302" i="2"/>
  <c r="N302" i="2"/>
  <c r="M302" i="2"/>
  <c r="L302" i="2"/>
  <c r="K302" i="2"/>
  <c r="J302" i="2"/>
  <c r="I302" i="2"/>
  <c r="H302" i="2"/>
  <c r="G302" i="2"/>
  <c r="F302" i="2"/>
  <c r="P301" i="2"/>
  <c r="O301" i="2"/>
  <c r="N301" i="2"/>
  <c r="M301" i="2"/>
  <c r="L301" i="2"/>
  <c r="K301" i="2"/>
  <c r="J301" i="2"/>
  <c r="I301" i="2"/>
  <c r="H301" i="2"/>
  <c r="G301" i="2"/>
  <c r="F301" i="2"/>
  <c r="P300" i="2"/>
  <c r="O300" i="2"/>
  <c r="N300" i="2"/>
  <c r="M300" i="2"/>
  <c r="L300" i="2"/>
  <c r="K300" i="2"/>
  <c r="J300" i="2"/>
  <c r="I300" i="2"/>
  <c r="H300" i="2"/>
  <c r="G300" i="2"/>
  <c r="F300" i="2"/>
  <c r="P299" i="2"/>
  <c r="O299" i="2"/>
  <c r="N299" i="2"/>
  <c r="M299" i="2"/>
  <c r="L299" i="2"/>
  <c r="K299" i="2"/>
  <c r="J299" i="2"/>
  <c r="I299" i="2"/>
  <c r="H299" i="2"/>
  <c r="G299" i="2"/>
  <c r="F299" i="2"/>
  <c r="P298" i="2"/>
  <c r="O298" i="2"/>
  <c r="N298" i="2"/>
  <c r="M298" i="2"/>
  <c r="L298" i="2"/>
  <c r="K298" i="2"/>
  <c r="J298" i="2"/>
  <c r="I298" i="2"/>
  <c r="H298" i="2"/>
  <c r="G298" i="2"/>
  <c r="F298" i="2"/>
  <c r="P297" i="2"/>
  <c r="O297" i="2"/>
  <c r="N297" i="2"/>
  <c r="M297" i="2"/>
  <c r="L297" i="2"/>
  <c r="K297" i="2"/>
  <c r="J297" i="2"/>
  <c r="I297" i="2"/>
  <c r="H297" i="2"/>
  <c r="G297" i="2"/>
  <c r="F297" i="2"/>
  <c r="P296" i="2"/>
  <c r="O296" i="2"/>
  <c r="N296" i="2"/>
  <c r="M296" i="2"/>
  <c r="L296" i="2"/>
  <c r="K296" i="2"/>
  <c r="J296" i="2"/>
  <c r="I296" i="2"/>
  <c r="H296" i="2"/>
  <c r="G296" i="2"/>
  <c r="F296" i="2"/>
  <c r="P295" i="2"/>
  <c r="O295" i="2"/>
  <c r="N295" i="2"/>
  <c r="M295" i="2"/>
  <c r="L295" i="2"/>
  <c r="K295" i="2"/>
  <c r="J295" i="2"/>
  <c r="I295" i="2"/>
  <c r="H295" i="2"/>
  <c r="G295" i="2"/>
  <c r="F295" i="2"/>
  <c r="P294" i="2"/>
  <c r="O294" i="2"/>
  <c r="N294" i="2"/>
  <c r="M294" i="2"/>
  <c r="L294" i="2"/>
  <c r="K294" i="2"/>
  <c r="J294" i="2"/>
  <c r="I294" i="2"/>
  <c r="H294" i="2"/>
  <c r="G294" i="2"/>
  <c r="F294" i="2"/>
  <c r="P293" i="2"/>
  <c r="O293" i="2"/>
  <c r="N293" i="2"/>
  <c r="M293" i="2"/>
  <c r="L293" i="2"/>
  <c r="K293" i="2"/>
  <c r="J293" i="2"/>
  <c r="I293" i="2"/>
  <c r="H293" i="2"/>
  <c r="G293" i="2"/>
  <c r="F293" i="2"/>
  <c r="P292" i="2"/>
  <c r="O292" i="2"/>
  <c r="N292" i="2"/>
  <c r="M292" i="2"/>
  <c r="L292" i="2"/>
  <c r="K292" i="2"/>
  <c r="J292" i="2"/>
  <c r="I292" i="2"/>
  <c r="H292" i="2"/>
  <c r="G292" i="2"/>
  <c r="F292" i="2"/>
  <c r="P291" i="2"/>
  <c r="O291" i="2"/>
  <c r="N291" i="2"/>
  <c r="M291" i="2"/>
  <c r="L291" i="2"/>
  <c r="K291" i="2"/>
  <c r="J291" i="2"/>
  <c r="I291" i="2"/>
  <c r="H291" i="2"/>
  <c r="G291" i="2"/>
  <c r="F291" i="2"/>
  <c r="P290" i="2"/>
  <c r="O290" i="2"/>
  <c r="N290" i="2"/>
  <c r="M290" i="2"/>
  <c r="L290" i="2"/>
  <c r="K290" i="2"/>
  <c r="J290" i="2"/>
  <c r="I290" i="2"/>
  <c r="H290" i="2"/>
  <c r="G290" i="2"/>
  <c r="F290" i="2"/>
  <c r="P289" i="2"/>
  <c r="O289" i="2"/>
  <c r="N289" i="2"/>
  <c r="M289" i="2"/>
  <c r="L289" i="2"/>
  <c r="K289" i="2"/>
  <c r="J289" i="2"/>
  <c r="I289" i="2"/>
  <c r="H289" i="2"/>
  <c r="G289" i="2"/>
  <c r="F289" i="2"/>
  <c r="P288" i="2"/>
  <c r="O288" i="2"/>
  <c r="N288" i="2"/>
  <c r="M288" i="2"/>
  <c r="L288" i="2"/>
  <c r="K288" i="2"/>
  <c r="J288" i="2"/>
  <c r="I288" i="2"/>
  <c r="H288" i="2"/>
  <c r="G288" i="2"/>
  <c r="F288" i="2"/>
  <c r="P287" i="2"/>
  <c r="O287" i="2"/>
  <c r="N287" i="2"/>
  <c r="M287" i="2"/>
  <c r="L287" i="2"/>
  <c r="K287" i="2"/>
  <c r="J287" i="2"/>
  <c r="I287" i="2"/>
  <c r="H287" i="2"/>
  <c r="G287" i="2"/>
  <c r="F287" i="2"/>
  <c r="P286" i="2"/>
  <c r="O286" i="2"/>
  <c r="N286" i="2"/>
  <c r="M286" i="2"/>
  <c r="L286" i="2"/>
  <c r="K286" i="2"/>
  <c r="J286" i="2"/>
  <c r="I286" i="2"/>
  <c r="H286" i="2"/>
  <c r="G286" i="2"/>
  <c r="F286" i="2"/>
  <c r="P285" i="2"/>
  <c r="O285" i="2"/>
  <c r="N285" i="2"/>
  <c r="M285" i="2"/>
  <c r="L285" i="2"/>
  <c r="K285" i="2"/>
  <c r="J285" i="2"/>
  <c r="I285" i="2"/>
  <c r="H285" i="2"/>
  <c r="G285" i="2"/>
  <c r="F285" i="2"/>
  <c r="P284" i="2"/>
  <c r="O284" i="2"/>
  <c r="N284" i="2"/>
  <c r="M284" i="2"/>
  <c r="L284" i="2"/>
  <c r="K284" i="2"/>
  <c r="J284" i="2"/>
  <c r="I284" i="2"/>
  <c r="H284" i="2"/>
  <c r="G284" i="2"/>
  <c r="F284" i="2"/>
  <c r="P283" i="2"/>
  <c r="O283" i="2"/>
  <c r="N283" i="2"/>
  <c r="M283" i="2"/>
  <c r="L283" i="2"/>
  <c r="K283" i="2"/>
  <c r="J283" i="2"/>
  <c r="I283" i="2"/>
  <c r="H283" i="2"/>
  <c r="G283" i="2"/>
  <c r="F283" i="2"/>
  <c r="P282" i="2"/>
  <c r="O282" i="2"/>
  <c r="N282" i="2"/>
  <c r="M282" i="2"/>
  <c r="L282" i="2"/>
  <c r="K282" i="2"/>
  <c r="J282" i="2"/>
  <c r="I282" i="2"/>
  <c r="H282" i="2"/>
  <c r="G282" i="2"/>
  <c r="F282" i="2"/>
  <c r="P281" i="2"/>
  <c r="O281" i="2"/>
  <c r="N281" i="2"/>
  <c r="M281" i="2"/>
  <c r="L281" i="2"/>
  <c r="K281" i="2"/>
  <c r="J281" i="2"/>
  <c r="I281" i="2"/>
  <c r="H281" i="2"/>
  <c r="G281" i="2"/>
  <c r="F281" i="2"/>
  <c r="P280" i="2"/>
  <c r="O280" i="2"/>
  <c r="N280" i="2"/>
  <c r="M280" i="2"/>
  <c r="L280" i="2"/>
  <c r="K280" i="2"/>
  <c r="J280" i="2"/>
  <c r="I280" i="2"/>
  <c r="H280" i="2"/>
  <c r="G280" i="2"/>
  <c r="F280" i="2"/>
  <c r="P279" i="2"/>
  <c r="O279" i="2"/>
  <c r="N279" i="2"/>
  <c r="M279" i="2"/>
  <c r="L279" i="2"/>
  <c r="K279" i="2"/>
  <c r="J279" i="2"/>
  <c r="I279" i="2"/>
  <c r="H279" i="2"/>
  <c r="G279" i="2"/>
  <c r="F279" i="2"/>
  <c r="P278" i="2"/>
  <c r="O278" i="2"/>
  <c r="N278" i="2"/>
  <c r="M278" i="2"/>
  <c r="L278" i="2"/>
  <c r="K278" i="2"/>
  <c r="J278" i="2"/>
  <c r="I278" i="2"/>
  <c r="H278" i="2"/>
  <c r="G278" i="2"/>
  <c r="F278" i="2"/>
  <c r="P277" i="2"/>
  <c r="O277" i="2"/>
  <c r="N277" i="2"/>
  <c r="M277" i="2"/>
  <c r="L277" i="2"/>
  <c r="K277" i="2"/>
  <c r="J277" i="2"/>
  <c r="I277" i="2"/>
  <c r="H277" i="2"/>
  <c r="G277" i="2"/>
  <c r="F277" i="2"/>
  <c r="P276" i="2"/>
  <c r="O276" i="2"/>
  <c r="N276" i="2"/>
  <c r="M276" i="2"/>
  <c r="L276" i="2"/>
  <c r="K276" i="2"/>
  <c r="J276" i="2"/>
  <c r="I276" i="2"/>
  <c r="H276" i="2"/>
  <c r="G276" i="2"/>
  <c r="F276" i="2"/>
  <c r="P275" i="2"/>
  <c r="O275" i="2"/>
  <c r="N275" i="2"/>
  <c r="M275" i="2"/>
  <c r="L275" i="2"/>
  <c r="K275" i="2"/>
  <c r="J275" i="2"/>
  <c r="I275" i="2"/>
  <c r="H275" i="2"/>
  <c r="G275" i="2"/>
  <c r="F275" i="2"/>
  <c r="P274" i="2"/>
  <c r="O274" i="2"/>
  <c r="N274" i="2"/>
  <c r="M274" i="2"/>
  <c r="L274" i="2"/>
  <c r="K274" i="2"/>
  <c r="J274" i="2"/>
  <c r="I274" i="2"/>
  <c r="H274" i="2"/>
  <c r="G274" i="2"/>
  <c r="F274" i="2"/>
  <c r="P273" i="2"/>
  <c r="O273" i="2"/>
  <c r="N273" i="2"/>
  <c r="M273" i="2"/>
  <c r="L273" i="2"/>
  <c r="K273" i="2"/>
  <c r="J273" i="2"/>
  <c r="I273" i="2"/>
  <c r="H273" i="2"/>
  <c r="G273" i="2"/>
  <c r="F273" i="2"/>
  <c r="P272" i="2"/>
  <c r="O272" i="2"/>
  <c r="N272" i="2"/>
  <c r="M272" i="2"/>
  <c r="L272" i="2"/>
  <c r="K272" i="2"/>
  <c r="J272" i="2"/>
  <c r="I272" i="2"/>
  <c r="H272" i="2"/>
  <c r="G272" i="2"/>
  <c r="F272" i="2"/>
  <c r="P271" i="2"/>
  <c r="O271" i="2"/>
  <c r="N271" i="2"/>
  <c r="M271" i="2"/>
  <c r="L271" i="2"/>
  <c r="K271" i="2"/>
  <c r="J271" i="2"/>
  <c r="I271" i="2"/>
  <c r="H271" i="2"/>
  <c r="G271" i="2"/>
  <c r="F271" i="2"/>
  <c r="P270" i="2"/>
  <c r="O270" i="2"/>
  <c r="N270" i="2"/>
  <c r="M270" i="2"/>
  <c r="L270" i="2"/>
  <c r="K270" i="2"/>
  <c r="J270" i="2"/>
  <c r="I270" i="2"/>
  <c r="H270" i="2"/>
  <c r="G270" i="2"/>
  <c r="F270" i="2"/>
  <c r="P269" i="2"/>
  <c r="O269" i="2"/>
  <c r="N269" i="2"/>
  <c r="M269" i="2"/>
  <c r="L269" i="2"/>
  <c r="K269" i="2"/>
  <c r="J269" i="2"/>
  <c r="I269" i="2"/>
  <c r="H269" i="2"/>
  <c r="G269" i="2"/>
  <c r="F269" i="2"/>
  <c r="P268" i="2"/>
  <c r="O268" i="2"/>
  <c r="N268" i="2"/>
  <c r="M268" i="2"/>
  <c r="L268" i="2"/>
  <c r="K268" i="2"/>
  <c r="J268" i="2"/>
  <c r="I268" i="2"/>
  <c r="H268" i="2"/>
  <c r="G268" i="2"/>
  <c r="F268" i="2"/>
  <c r="P267" i="2"/>
  <c r="O267" i="2"/>
  <c r="N267" i="2"/>
  <c r="M267" i="2"/>
  <c r="L267" i="2"/>
  <c r="K267" i="2"/>
  <c r="J267" i="2"/>
  <c r="I267" i="2"/>
  <c r="H267" i="2"/>
  <c r="G267" i="2"/>
  <c r="F267" i="2"/>
  <c r="P266" i="2"/>
  <c r="O266" i="2"/>
  <c r="N266" i="2"/>
  <c r="M266" i="2"/>
  <c r="L266" i="2"/>
  <c r="K266" i="2"/>
  <c r="J266" i="2"/>
  <c r="I266" i="2"/>
  <c r="H266" i="2"/>
  <c r="G266" i="2"/>
  <c r="F266" i="2"/>
  <c r="P265" i="2"/>
  <c r="O265" i="2"/>
  <c r="N265" i="2"/>
  <c r="M265" i="2"/>
  <c r="L265" i="2"/>
  <c r="K265" i="2"/>
  <c r="J265" i="2"/>
  <c r="I265" i="2"/>
  <c r="H265" i="2"/>
  <c r="G265" i="2"/>
  <c r="F265" i="2"/>
  <c r="P264" i="2"/>
  <c r="O264" i="2"/>
  <c r="N264" i="2"/>
  <c r="M264" i="2"/>
  <c r="L264" i="2"/>
  <c r="K264" i="2"/>
  <c r="J264" i="2"/>
  <c r="I264" i="2"/>
  <c r="H264" i="2"/>
  <c r="G264" i="2"/>
  <c r="F264" i="2"/>
  <c r="P263" i="2"/>
  <c r="O263" i="2"/>
  <c r="N263" i="2"/>
  <c r="M263" i="2"/>
  <c r="L263" i="2"/>
  <c r="K263" i="2"/>
  <c r="J263" i="2"/>
  <c r="I263" i="2"/>
  <c r="H263" i="2"/>
  <c r="G263" i="2"/>
  <c r="F263" i="2"/>
  <c r="P262" i="2"/>
  <c r="O262" i="2"/>
  <c r="N262" i="2"/>
  <c r="M262" i="2"/>
  <c r="L262" i="2"/>
  <c r="K262" i="2"/>
  <c r="J262" i="2"/>
  <c r="I262" i="2"/>
  <c r="H262" i="2"/>
  <c r="G262" i="2"/>
  <c r="F262" i="2"/>
  <c r="P261" i="2"/>
  <c r="O261" i="2"/>
  <c r="N261" i="2"/>
  <c r="M261" i="2"/>
  <c r="L261" i="2"/>
  <c r="K261" i="2"/>
  <c r="J261" i="2"/>
  <c r="I261" i="2"/>
  <c r="H261" i="2"/>
  <c r="G261" i="2"/>
  <c r="F261" i="2"/>
  <c r="P260" i="2"/>
  <c r="O260" i="2"/>
  <c r="N260" i="2"/>
  <c r="M260" i="2"/>
  <c r="L260" i="2"/>
  <c r="K260" i="2"/>
  <c r="J260" i="2"/>
  <c r="I260" i="2"/>
  <c r="H260" i="2"/>
  <c r="G260" i="2"/>
  <c r="F260" i="2"/>
  <c r="P259" i="2"/>
  <c r="O259" i="2"/>
  <c r="N259" i="2"/>
  <c r="M259" i="2"/>
  <c r="L259" i="2"/>
  <c r="K259" i="2"/>
  <c r="J259" i="2"/>
  <c r="I259" i="2"/>
  <c r="H259" i="2"/>
  <c r="G259" i="2"/>
  <c r="F259" i="2"/>
  <c r="P258" i="2"/>
  <c r="O258" i="2"/>
  <c r="N258" i="2"/>
  <c r="M258" i="2"/>
  <c r="L258" i="2"/>
  <c r="K258" i="2"/>
  <c r="J258" i="2"/>
  <c r="I258" i="2"/>
  <c r="H258" i="2"/>
  <c r="G258" i="2"/>
  <c r="F258" i="2"/>
  <c r="P257" i="2"/>
  <c r="O257" i="2"/>
  <c r="N257" i="2"/>
  <c r="M257" i="2"/>
  <c r="L257" i="2"/>
  <c r="K257" i="2"/>
  <c r="J257" i="2"/>
  <c r="I257" i="2"/>
  <c r="H257" i="2"/>
  <c r="G257" i="2"/>
  <c r="F257" i="2"/>
  <c r="P256" i="2"/>
  <c r="O256" i="2"/>
  <c r="N256" i="2"/>
  <c r="M256" i="2"/>
  <c r="L256" i="2"/>
  <c r="K256" i="2"/>
  <c r="J256" i="2"/>
  <c r="I256" i="2"/>
  <c r="H256" i="2"/>
  <c r="G256" i="2"/>
  <c r="F256" i="2"/>
  <c r="P255" i="2"/>
  <c r="O255" i="2"/>
  <c r="N255" i="2"/>
  <c r="M255" i="2"/>
  <c r="L255" i="2"/>
  <c r="K255" i="2"/>
  <c r="J255" i="2"/>
  <c r="I255" i="2"/>
  <c r="H255" i="2"/>
  <c r="G255" i="2"/>
  <c r="F255" i="2"/>
  <c r="P254" i="2"/>
  <c r="O254" i="2"/>
  <c r="N254" i="2"/>
  <c r="M254" i="2"/>
  <c r="L254" i="2"/>
  <c r="K254" i="2"/>
  <c r="J254" i="2"/>
  <c r="I254" i="2"/>
  <c r="H254" i="2"/>
  <c r="G254" i="2"/>
  <c r="F254" i="2"/>
  <c r="P253" i="2"/>
  <c r="O253" i="2"/>
  <c r="N253" i="2"/>
  <c r="M253" i="2"/>
  <c r="L253" i="2"/>
  <c r="K253" i="2"/>
  <c r="J253" i="2"/>
  <c r="I253" i="2"/>
  <c r="H253" i="2"/>
  <c r="G253" i="2"/>
  <c r="F253" i="2"/>
  <c r="P252" i="2"/>
  <c r="O252" i="2"/>
  <c r="N252" i="2"/>
  <c r="M252" i="2"/>
  <c r="L252" i="2"/>
  <c r="K252" i="2"/>
  <c r="J252" i="2"/>
  <c r="I252" i="2"/>
  <c r="H252" i="2"/>
  <c r="G252" i="2"/>
  <c r="F252" i="2"/>
  <c r="P251" i="2"/>
  <c r="O251" i="2"/>
  <c r="N251" i="2"/>
  <c r="M251" i="2"/>
  <c r="L251" i="2"/>
  <c r="K251" i="2"/>
  <c r="J251" i="2"/>
  <c r="I251" i="2"/>
  <c r="H251" i="2"/>
  <c r="G251" i="2"/>
  <c r="F251" i="2"/>
  <c r="P250" i="2"/>
  <c r="O250" i="2"/>
  <c r="N250" i="2"/>
  <c r="M250" i="2"/>
  <c r="L250" i="2"/>
  <c r="K250" i="2"/>
  <c r="J250" i="2"/>
  <c r="I250" i="2"/>
  <c r="H250" i="2"/>
  <c r="G250" i="2"/>
  <c r="F250" i="2"/>
  <c r="P249" i="2"/>
  <c r="O249" i="2"/>
  <c r="N249" i="2"/>
  <c r="M249" i="2"/>
  <c r="L249" i="2"/>
  <c r="K249" i="2"/>
  <c r="J249" i="2"/>
  <c r="I249" i="2"/>
  <c r="H249" i="2"/>
  <c r="G249" i="2"/>
  <c r="F249" i="2"/>
  <c r="P248" i="2"/>
  <c r="O248" i="2"/>
  <c r="N248" i="2"/>
  <c r="M248" i="2"/>
  <c r="L248" i="2"/>
  <c r="K248" i="2"/>
  <c r="J248" i="2"/>
  <c r="I248" i="2"/>
  <c r="H248" i="2"/>
  <c r="G248" i="2"/>
  <c r="F248" i="2"/>
  <c r="P247" i="2"/>
  <c r="O247" i="2"/>
  <c r="N247" i="2"/>
  <c r="M247" i="2"/>
  <c r="L247" i="2"/>
  <c r="K247" i="2"/>
  <c r="J247" i="2"/>
  <c r="I247" i="2"/>
  <c r="H247" i="2"/>
  <c r="G247" i="2"/>
  <c r="F247" i="2"/>
  <c r="P246" i="2"/>
  <c r="O246" i="2"/>
  <c r="N246" i="2"/>
  <c r="M246" i="2"/>
  <c r="L246" i="2"/>
  <c r="K246" i="2"/>
  <c r="J246" i="2"/>
  <c r="I246" i="2"/>
  <c r="H246" i="2"/>
  <c r="G246" i="2"/>
  <c r="F246" i="2"/>
  <c r="P245" i="2"/>
  <c r="O245" i="2"/>
  <c r="N245" i="2"/>
  <c r="M245" i="2"/>
  <c r="L245" i="2"/>
  <c r="K245" i="2"/>
  <c r="J245" i="2"/>
  <c r="I245" i="2"/>
  <c r="H245" i="2"/>
  <c r="G245" i="2"/>
  <c r="F245" i="2"/>
  <c r="P244" i="2"/>
  <c r="O244" i="2"/>
  <c r="N244" i="2"/>
  <c r="M244" i="2"/>
  <c r="L244" i="2"/>
  <c r="K244" i="2"/>
  <c r="J244" i="2"/>
  <c r="I244" i="2"/>
  <c r="H244" i="2"/>
  <c r="G244" i="2"/>
  <c r="F244" i="2"/>
  <c r="P243" i="2"/>
  <c r="O243" i="2"/>
  <c r="N243" i="2"/>
  <c r="M243" i="2"/>
  <c r="L243" i="2"/>
  <c r="K243" i="2"/>
  <c r="J243" i="2"/>
  <c r="I243" i="2"/>
  <c r="H243" i="2"/>
  <c r="G243" i="2"/>
  <c r="F243" i="2"/>
  <c r="P242" i="2"/>
  <c r="O242" i="2"/>
  <c r="N242" i="2"/>
  <c r="M242" i="2"/>
  <c r="L242" i="2"/>
  <c r="K242" i="2"/>
  <c r="J242" i="2"/>
  <c r="I242" i="2"/>
  <c r="H242" i="2"/>
  <c r="G242" i="2"/>
  <c r="F242" i="2"/>
  <c r="P241" i="2"/>
  <c r="O241" i="2"/>
  <c r="N241" i="2"/>
  <c r="M241" i="2"/>
  <c r="L241" i="2"/>
  <c r="K241" i="2"/>
  <c r="J241" i="2"/>
  <c r="I241" i="2"/>
  <c r="H241" i="2"/>
  <c r="G241" i="2"/>
  <c r="F241" i="2"/>
  <c r="P240" i="2"/>
  <c r="O240" i="2"/>
  <c r="N240" i="2"/>
  <c r="M240" i="2"/>
  <c r="L240" i="2"/>
  <c r="K240" i="2"/>
  <c r="J240" i="2"/>
  <c r="I240" i="2"/>
  <c r="H240" i="2"/>
  <c r="G240" i="2"/>
  <c r="F240" i="2"/>
  <c r="P239" i="2"/>
  <c r="O239" i="2"/>
  <c r="N239" i="2"/>
  <c r="M239" i="2"/>
  <c r="L239" i="2"/>
  <c r="K239" i="2"/>
  <c r="J239" i="2"/>
  <c r="I239" i="2"/>
  <c r="H239" i="2"/>
  <c r="G239" i="2"/>
  <c r="F239" i="2"/>
  <c r="P238" i="2"/>
  <c r="O238" i="2"/>
  <c r="N238" i="2"/>
  <c r="M238" i="2"/>
  <c r="L238" i="2"/>
  <c r="K238" i="2"/>
  <c r="J238" i="2"/>
  <c r="I238" i="2"/>
  <c r="H238" i="2"/>
  <c r="G238" i="2"/>
  <c r="F238" i="2"/>
  <c r="P237" i="2"/>
  <c r="O237" i="2"/>
  <c r="N237" i="2"/>
  <c r="M237" i="2"/>
  <c r="L237" i="2"/>
  <c r="K237" i="2"/>
  <c r="J237" i="2"/>
  <c r="I237" i="2"/>
  <c r="H237" i="2"/>
  <c r="G237" i="2"/>
  <c r="F237" i="2"/>
  <c r="P236" i="2"/>
  <c r="O236" i="2"/>
  <c r="N236" i="2"/>
  <c r="M236" i="2"/>
  <c r="L236" i="2"/>
  <c r="K236" i="2"/>
  <c r="J236" i="2"/>
  <c r="I236" i="2"/>
  <c r="H236" i="2"/>
  <c r="G236" i="2"/>
  <c r="F236" i="2"/>
  <c r="P235" i="2"/>
  <c r="O235" i="2"/>
  <c r="N235" i="2"/>
  <c r="M235" i="2"/>
  <c r="L235" i="2"/>
  <c r="K235" i="2"/>
  <c r="J235" i="2"/>
  <c r="I235" i="2"/>
  <c r="H235" i="2"/>
  <c r="G235" i="2"/>
  <c r="F235" i="2"/>
  <c r="P234" i="2"/>
  <c r="O234" i="2"/>
  <c r="N234" i="2"/>
  <c r="M234" i="2"/>
  <c r="L234" i="2"/>
  <c r="K234" i="2"/>
  <c r="J234" i="2"/>
  <c r="I234" i="2"/>
  <c r="H234" i="2"/>
  <c r="G234" i="2"/>
  <c r="F234" i="2"/>
  <c r="P233" i="2"/>
  <c r="O233" i="2"/>
  <c r="N233" i="2"/>
  <c r="M233" i="2"/>
  <c r="L233" i="2"/>
  <c r="K233" i="2"/>
  <c r="J233" i="2"/>
  <c r="I233" i="2"/>
  <c r="H233" i="2"/>
  <c r="G233" i="2"/>
  <c r="F233" i="2"/>
  <c r="P232" i="2"/>
  <c r="O232" i="2"/>
  <c r="N232" i="2"/>
  <c r="M232" i="2"/>
  <c r="L232" i="2"/>
  <c r="K232" i="2"/>
  <c r="J232" i="2"/>
  <c r="I232" i="2"/>
  <c r="H232" i="2"/>
  <c r="G232" i="2"/>
  <c r="F232" i="2"/>
  <c r="P231" i="2"/>
  <c r="O231" i="2"/>
  <c r="N231" i="2"/>
  <c r="M231" i="2"/>
  <c r="L231" i="2"/>
  <c r="K231" i="2"/>
  <c r="J231" i="2"/>
  <c r="I231" i="2"/>
  <c r="H231" i="2"/>
  <c r="G231" i="2"/>
  <c r="F231" i="2"/>
  <c r="P230" i="2"/>
  <c r="O230" i="2"/>
  <c r="N230" i="2"/>
  <c r="M230" i="2"/>
  <c r="L230" i="2"/>
  <c r="K230" i="2"/>
  <c r="J230" i="2"/>
  <c r="I230" i="2"/>
  <c r="H230" i="2"/>
  <c r="G230" i="2"/>
  <c r="F230" i="2"/>
  <c r="P229" i="2"/>
  <c r="O229" i="2"/>
  <c r="N229" i="2"/>
  <c r="M229" i="2"/>
  <c r="L229" i="2"/>
  <c r="K229" i="2"/>
  <c r="J229" i="2"/>
  <c r="I229" i="2"/>
  <c r="H229" i="2"/>
  <c r="G229" i="2"/>
  <c r="F229" i="2"/>
  <c r="P228" i="2"/>
  <c r="O228" i="2"/>
  <c r="N228" i="2"/>
  <c r="M228" i="2"/>
  <c r="L228" i="2"/>
  <c r="K228" i="2"/>
  <c r="J228" i="2"/>
  <c r="I228" i="2"/>
  <c r="H228" i="2"/>
  <c r="G228" i="2"/>
  <c r="F228" i="2"/>
  <c r="P227" i="2"/>
  <c r="O227" i="2"/>
  <c r="N227" i="2"/>
  <c r="M227" i="2"/>
  <c r="L227" i="2"/>
  <c r="K227" i="2"/>
  <c r="J227" i="2"/>
  <c r="I227" i="2"/>
  <c r="H227" i="2"/>
  <c r="G227" i="2"/>
  <c r="F227" i="2"/>
  <c r="P226" i="2"/>
  <c r="O226" i="2"/>
  <c r="N226" i="2"/>
  <c r="M226" i="2"/>
  <c r="L226" i="2"/>
  <c r="K226" i="2"/>
  <c r="J226" i="2"/>
  <c r="I226" i="2"/>
  <c r="H226" i="2"/>
  <c r="G226" i="2"/>
  <c r="F226" i="2"/>
  <c r="P225" i="2"/>
  <c r="O225" i="2"/>
  <c r="N225" i="2"/>
  <c r="M225" i="2"/>
  <c r="L225" i="2"/>
  <c r="K225" i="2"/>
  <c r="J225" i="2"/>
  <c r="I225" i="2"/>
  <c r="H225" i="2"/>
  <c r="G225" i="2"/>
  <c r="F225" i="2"/>
  <c r="P224" i="2"/>
  <c r="O224" i="2"/>
  <c r="N224" i="2"/>
  <c r="M224" i="2"/>
  <c r="L224" i="2"/>
  <c r="K224" i="2"/>
  <c r="J224" i="2"/>
  <c r="I224" i="2"/>
  <c r="H224" i="2"/>
  <c r="G224" i="2"/>
  <c r="F224" i="2"/>
  <c r="P223" i="2"/>
  <c r="O223" i="2"/>
  <c r="N223" i="2"/>
  <c r="M223" i="2"/>
  <c r="L223" i="2"/>
  <c r="K223" i="2"/>
  <c r="J223" i="2"/>
  <c r="I223" i="2"/>
  <c r="H223" i="2"/>
  <c r="G223" i="2"/>
  <c r="F223" i="2"/>
  <c r="P222" i="2"/>
  <c r="O222" i="2"/>
  <c r="N222" i="2"/>
  <c r="M222" i="2"/>
  <c r="L222" i="2"/>
  <c r="K222" i="2"/>
  <c r="J222" i="2"/>
  <c r="I222" i="2"/>
  <c r="H222" i="2"/>
  <c r="G222" i="2"/>
  <c r="F222" i="2"/>
  <c r="P221" i="2"/>
  <c r="O221" i="2"/>
  <c r="N221" i="2"/>
  <c r="M221" i="2"/>
  <c r="L221" i="2"/>
  <c r="K221" i="2"/>
  <c r="J221" i="2"/>
  <c r="I221" i="2"/>
  <c r="H221" i="2"/>
  <c r="G221" i="2"/>
  <c r="F221" i="2"/>
  <c r="P220" i="2"/>
  <c r="O220" i="2"/>
  <c r="N220" i="2"/>
  <c r="M220" i="2"/>
  <c r="L220" i="2"/>
  <c r="K220" i="2"/>
  <c r="J220" i="2"/>
  <c r="I220" i="2"/>
  <c r="H220" i="2"/>
  <c r="G220" i="2"/>
  <c r="F220" i="2"/>
  <c r="P219" i="2"/>
  <c r="O219" i="2"/>
  <c r="N219" i="2"/>
  <c r="M219" i="2"/>
  <c r="L219" i="2"/>
  <c r="K219" i="2"/>
  <c r="J219" i="2"/>
  <c r="I219" i="2"/>
  <c r="H219" i="2"/>
  <c r="G219" i="2"/>
  <c r="F219" i="2"/>
  <c r="P218" i="2"/>
  <c r="O218" i="2"/>
  <c r="N218" i="2"/>
  <c r="M218" i="2"/>
  <c r="L218" i="2"/>
  <c r="K218" i="2"/>
  <c r="J218" i="2"/>
  <c r="I218" i="2"/>
  <c r="H218" i="2"/>
  <c r="G218" i="2"/>
  <c r="F218" i="2"/>
  <c r="P217" i="2"/>
  <c r="O217" i="2"/>
  <c r="N217" i="2"/>
  <c r="M217" i="2"/>
  <c r="L217" i="2"/>
  <c r="K217" i="2"/>
  <c r="J217" i="2"/>
  <c r="I217" i="2"/>
  <c r="H217" i="2"/>
  <c r="G217" i="2"/>
  <c r="F217" i="2"/>
  <c r="P216" i="2"/>
  <c r="O216" i="2"/>
  <c r="N216" i="2"/>
  <c r="M216" i="2"/>
  <c r="L216" i="2"/>
  <c r="K216" i="2"/>
  <c r="J216" i="2"/>
  <c r="I216" i="2"/>
  <c r="H216" i="2"/>
  <c r="G216" i="2"/>
  <c r="F216" i="2"/>
  <c r="P215" i="2"/>
  <c r="O215" i="2"/>
  <c r="N215" i="2"/>
  <c r="M215" i="2"/>
  <c r="L215" i="2"/>
  <c r="K215" i="2"/>
  <c r="J215" i="2"/>
  <c r="I215" i="2"/>
  <c r="H215" i="2"/>
  <c r="G215" i="2"/>
  <c r="F215" i="2"/>
  <c r="P214" i="2"/>
  <c r="O214" i="2"/>
  <c r="N214" i="2"/>
  <c r="M214" i="2"/>
  <c r="L214" i="2"/>
  <c r="K214" i="2"/>
  <c r="J214" i="2"/>
  <c r="I214" i="2"/>
  <c r="H214" i="2"/>
  <c r="G214" i="2"/>
  <c r="F214" i="2"/>
  <c r="P213" i="2"/>
  <c r="O213" i="2"/>
  <c r="N213" i="2"/>
  <c r="M213" i="2"/>
  <c r="L213" i="2"/>
  <c r="K213" i="2"/>
  <c r="J213" i="2"/>
  <c r="I213" i="2"/>
  <c r="H213" i="2"/>
  <c r="G213" i="2"/>
  <c r="F213" i="2"/>
  <c r="P212" i="2"/>
  <c r="O212" i="2"/>
  <c r="N212" i="2"/>
  <c r="M212" i="2"/>
  <c r="L212" i="2"/>
  <c r="K212" i="2"/>
  <c r="J212" i="2"/>
  <c r="I212" i="2"/>
  <c r="H212" i="2"/>
  <c r="G212" i="2"/>
  <c r="F212" i="2"/>
  <c r="P211" i="2"/>
  <c r="O211" i="2"/>
  <c r="N211" i="2"/>
  <c r="M211" i="2"/>
  <c r="L211" i="2"/>
  <c r="K211" i="2"/>
  <c r="J211" i="2"/>
  <c r="I211" i="2"/>
  <c r="H211" i="2"/>
  <c r="G211" i="2"/>
  <c r="F211" i="2"/>
  <c r="P210" i="2"/>
  <c r="O210" i="2"/>
  <c r="N210" i="2"/>
  <c r="M210" i="2"/>
  <c r="L210" i="2"/>
  <c r="K210" i="2"/>
  <c r="J210" i="2"/>
  <c r="I210" i="2"/>
  <c r="H210" i="2"/>
  <c r="G210" i="2"/>
  <c r="F210" i="2"/>
  <c r="P209" i="2"/>
  <c r="O209" i="2"/>
  <c r="N209" i="2"/>
  <c r="M209" i="2"/>
  <c r="L209" i="2"/>
  <c r="K209" i="2"/>
  <c r="J209" i="2"/>
  <c r="I209" i="2"/>
  <c r="H209" i="2"/>
  <c r="G209" i="2"/>
  <c r="F209" i="2"/>
  <c r="P208" i="2"/>
  <c r="O208" i="2"/>
  <c r="N208" i="2"/>
  <c r="M208" i="2"/>
  <c r="L208" i="2"/>
  <c r="K208" i="2"/>
  <c r="J208" i="2"/>
  <c r="I208" i="2"/>
  <c r="H208" i="2"/>
  <c r="G208" i="2"/>
  <c r="F208" i="2"/>
  <c r="P207" i="2"/>
  <c r="O207" i="2"/>
  <c r="N207" i="2"/>
  <c r="M207" i="2"/>
  <c r="L207" i="2"/>
  <c r="K207" i="2"/>
  <c r="J207" i="2"/>
  <c r="I207" i="2"/>
  <c r="H207" i="2"/>
  <c r="G207" i="2"/>
  <c r="F207" i="2"/>
  <c r="P206" i="2"/>
  <c r="O206" i="2"/>
  <c r="N206" i="2"/>
  <c r="M206" i="2"/>
  <c r="L206" i="2"/>
  <c r="K206" i="2"/>
  <c r="J206" i="2"/>
  <c r="I206" i="2"/>
  <c r="H206" i="2"/>
  <c r="G206" i="2"/>
  <c r="F206" i="2"/>
  <c r="P205" i="2"/>
  <c r="O205" i="2"/>
  <c r="N205" i="2"/>
  <c r="M205" i="2"/>
  <c r="L205" i="2"/>
  <c r="K205" i="2"/>
  <c r="J205" i="2"/>
  <c r="I205" i="2"/>
  <c r="H205" i="2"/>
  <c r="G205" i="2"/>
  <c r="F205" i="2"/>
  <c r="P204" i="2"/>
  <c r="O204" i="2"/>
  <c r="N204" i="2"/>
  <c r="M204" i="2"/>
  <c r="L204" i="2"/>
  <c r="K204" i="2"/>
  <c r="J204" i="2"/>
  <c r="I204" i="2"/>
  <c r="H204" i="2"/>
  <c r="G204" i="2"/>
  <c r="F204" i="2"/>
  <c r="P203" i="2"/>
  <c r="O203" i="2"/>
  <c r="N203" i="2"/>
  <c r="M203" i="2"/>
  <c r="L203" i="2"/>
  <c r="K203" i="2"/>
  <c r="J203" i="2"/>
  <c r="I203" i="2"/>
  <c r="H203" i="2"/>
  <c r="G203" i="2"/>
  <c r="F203" i="2"/>
  <c r="P202" i="2"/>
  <c r="O202" i="2"/>
  <c r="N202" i="2"/>
  <c r="M202" i="2"/>
  <c r="L202" i="2"/>
  <c r="K202" i="2"/>
  <c r="J202" i="2"/>
  <c r="I202" i="2"/>
  <c r="H202" i="2"/>
  <c r="G202" i="2"/>
  <c r="F202" i="2"/>
  <c r="P201" i="2"/>
  <c r="O201" i="2"/>
  <c r="N201" i="2"/>
  <c r="M201" i="2"/>
  <c r="L201" i="2"/>
  <c r="K201" i="2"/>
  <c r="J201" i="2"/>
  <c r="I201" i="2"/>
  <c r="H201" i="2"/>
  <c r="G201" i="2"/>
  <c r="F201" i="2"/>
  <c r="P200" i="2"/>
  <c r="O200" i="2"/>
  <c r="N200" i="2"/>
  <c r="M200" i="2"/>
  <c r="L200" i="2"/>
  <c r="K200" i="2"/>
  <c r="J200" i="2"/>
  <c r="I200" i="2"/>
  <c r="H200" i="2"/>
  <c r="G200" i="2"/>
  <c r="F200" i="2"/>
  <c r="P199" i="2"/>
  <c r="O199" i="2"/>
  <c r="N199" i="2"/>
  <c r="M199" i="2"/>
  <c r="L199" i="2"/>
  <c r="K199" i="2"/>
  <c r="J199" i="2"/>
  <c r="I199" i="2"/>
  <c r="H199" i="2"/>
  <c r="G199" i="2"/>
  <c r="F199" i="2"/>
  <c r="P198" i="2"/>
  <c r="O198" i="2"/>
  <c r="N198" i="2"/>
  <c r="M198" i="2"/>
  <c r="L198" i="2"/>
  <c r="K198" i="2"/>
  <c r="J198" i="2"/>
  <c r="I198" i="2"/>
  <c r="H198" i="2"/>
  <c r="G198" i="2"/>
  <c r="F198" i="2"/>
  <c r="P197" i="2"/>
  <c r="O197" i="2"/>
  <c r="N197" i="2"/>
  <c r="M197" i="2"/>
  <c r="L197" i="2"/>
  <c r="K197" i="2"/>
  <c r="J197" i="2"/>
  <c r="I197" i="2"/>
  <c r="H197" i="2"/>
  <c r="G197" i="2"/>
  <c r="F197" i="2"/>
  <c r="P196" i="2"/>
  <c r="O196" i="2"/>
  <c r="N196" i="2"/>
  <c r="M196" i="2"/>
  <c r="L196" i="2"/>
  <c r="K196" i="2"/>
  <c r="J196" i="2"/>
  <c r="I196" i="2"/>
  <c r="H196" i="2"/>
  <c r="G196" i="2"/>
  <c r="F196" i="2"/>
  <c r="P195" i="2"/>
  <c r="O195" i="2"/>
  <c r="N195" i="2"/>
  <c r="M195" i="2"/>
  <c r="L195" i="2"/>
  <c r="K195" i="2"/>
  <c r="J195" i="2"/>
  <c r="I195" i="2"/>
  <c r="H195" i="2"/>
  <c r="G195" i="2"/>
  <c r="F195" i="2"/>
  <c r="P194" i="2"/>
  <c r="O194" i="2"/>
  <c r="N194" i="2"/>
  <c r="M194" i="2"/>
  <c r="L194" i="2"/>
  <c r="K194" i="2"/>
  <c r="J194" i="2"/>
  <c r="I194" i="2"/>
  <c r="H194" i="2"/>
  <c r="G194" i="2"/>
  <c r="F194" i="2"/>
  <c r="P193" i="2"/>
  <c r="O193" i="2"/>
  <c r="N193" i="2"/>
  <c r="M193" i="2"/>
  <c r="L193" i="2"/>
  <c r="K193" i="2"/>
  <c r="J193" i="2"/>
  <c r="I193" i="2"/>
  <c r="H193" i="2"/>
  <c r="G193" i="2"/>
  <c r="F193" i="2"/>
  <c r="P192" i="2"/>
  <c r="O192" i="2"/>
  <c r="N192" i="2"/>
  <c r="M192" i="2"/>
  <c r="L192" i="2"/>
  <c r="K192" i="2"/>
  <c r="J192" i="2"/>
  <c r="I192" i="2"/>
  <c r="H192" i="2"/>
  <c r="G192" i="2"/>
  <c r="F192" i="2"/>
  <c r="P191" i="2"/>
  <c r="O191" i="2"/>
  <c r="N191" i="2"/>
  <c r="M191" i="2"/>
  <c r="L191" i="2"/>
  <c r="K191" i="2"/>
  <c r="J191" i="2"/>
  <c r="I191" i="2"/>
  <c r="H191" i="2"/>
  <c r="G191" i="2"/>
  <c r="F191" i="2"/>
  <c r="P190" i="2"/>
  <c r="O190" i="2"/>
  <c r="N190" i="2"/>
  <c r="M190" i="2"/>
  <c r="L190" i="2"/>
  <c r="K190" i="2"/>
  <c r="J190" i="2"/>
  <c r="I190" i="2"/>
  <c r="H190" i="2"/>
  <c r="G190" i="2"/>
  <c r="F190" i="2"/>
  <c r="P189" i="2"/>
  <c r="O189" i="2"/>
  <c r="N189" i="2"/>
  <c r="M189" i="2"/>
  <c r="L189" i="2"/>
  <c r="K189" i="2"/>
  <c r="J189" i="2"/>
  <c r="I189" i="2"/>
  <c r="H189" i="2"/>
  <c r="G189" i="2"/>
  <c r="F189" i="2"/>
  <c r="P188" i="2"/>
  <c r="O188" i="2"/>
  <c r="N188" i="2"/>
  <c r="M188" i="2"/>
  <c r="L188" i="2"/>
  <c r="K188" i="2"/>
  <c r="J188" i="2"/>
  <c r="I188" i="2"/>
  <c r="H188" i="2"/>
  <c r="G188" i="2"/>
  <c r="F188" i="2"/>
  <c r="P187" i="2"/>
  <c r="O187" i="2"/>
  <c r="N187" i="2"/>
  <c r="M187" i="2"/>
  <c r="L187" i="2"/>
  <c r="K187" i="2"/>
  <c r="J187" i="2"/>
  <c r="I187" i="2"/>
  <c r="H187" i="2"/>
  <c r="G187" i="2"/>
  <c r="F187" i="2"/>
  <c r="P186" i="2"/>
  <c r="O186" i="2"/>
  <c r="N186" i="2"/>
  <c r="M186" i="2"/>
  <c r="L186" i="2"/>
  <c r="K186" i="2"/>
  <c r="J186" i="2"/>
  <c r="I186" i="2"/>
  <c r="H186" i="2"/>
  <c r="G186" i="2"/>
  <c r="F186" i="2"/>
  <c r="P185" i="2"/>
  <c r="O185" i="2"/>
  <c r="N185" i="2"/>
  <c r="M185" i="2"/>
  <c r="L185" i="2"/>
  <c r="K185" i="2"/>
  <c r="J185" i="2"/>
  <c r="I185" i="2"/>
  <c r="H185" i="2"/>
  <c r="G185" i="2"/>
  <c r="F185" i="2"/>
  <c r="P184" i="2"/>
  <c r="O184" i="2"/>
  <c r="N184" i="2"/>
  <c r="M184" i="2"/>
  <c r="L184" i="2"/>
  <c r="K184" i="2"/>
  <c r="J184" i="2"/>
  <c r="I184" i="2"/>
  <c r="H184" i="2"/>
  <c r="G184" i="2"/>
  <c r="F184" i="2"/>
  <c r="P183" i="2"/>
  <c r="O183" i="2"/>
  <c r="N183" i="2"/>
  <c r="M183" i="2"/>
  <c r="L183" i="2"/>
  <c r="K183" i="2"/>
  <c r="J183" i="2"/>
  <c r="I183" i="2"/>
  <c r="H183" i="2"/>
  <c r="G183" i="2"/>
  <c r="F183" i="2"/>
  <c r="P182" i="2"/>
  <c r="O182" i="2"/>
  <c r="N182" i="2"/>
  <c r="M182" i="2"/>
  <c r="L182" i="2"/>
  <c r="K182" i="2"/>
  <c r="J182" i="2"/>
  <c r="I182" i="2"/>
  <c r="H182" i="2"/>
  <c r="G182" i="2"/>
  <c r="F182" i="2"/>
  <c r="P181" i="2"/>
  <c r="O181" i="2"/>
  <c r="N181" i="2"/>
  <c r="M181" i="2"/>
  <c r="L181" i="2"/>
  <c r="K181" i="2"/>
  <c r="J181" i="2"/>
  <c r="I181" i="2"/>
  <c r="H181" i="2"/>
  <c r="G181" i="2"/>
  <c r="F181" i="2"/>
  <c r="P180" i="2"/>
  <c r="O180" i="2"/>
  <c r="N180" i="2"/>
  <c r="M180" i="2"/>
  <c r="L180" i="2"/>
  <c r="K180" i="2"/>
  <c r="J180" i="2"/>
  <c r="I180" i="2"/>
  <c r="H180" i="2"/>
  <c r="G180" i="2"/>
  <c r="F180" i="2"/>
  <c r="P179" i="2"/>
  <c r="O179" i="2"/>
  <c r="N179" i="2"/>
  <c r="M179" i="2"/>
  <c r="L179" i="2"/>
  <c r="K179" i="2"/>
  <c r="J179" i="2"/>
  <c r="I179" i="2"/>
  <c r="H179" i="2"/>
  <c r="G179" i="2"/>
  <c r="F179" i="2"/>
  <c r="P178" i="2"/>
  <c r="O178" i="2"/>
  <c r="N178" i="2"/>
  <c r="M178" i="2"/>
  <c r="L178" i="2"/>
  <c r="K178" i="2"/>
  <c r="J178" i="2"/>
  <c r="I178" i="2"/>
  <c r="H178" i="2"/>
  <c r="G178" i="2"/>
  <c r="F178" i="2"/>
  <c r="P177" i="2"/>
  <c r="O177" i="2"/>
  <c r="N177" i="2"/>
  <c r="M177" i="2"/>
  <c r="L177" i="2"/>
  <c r="K177" i="2"/>
  <c r="J177" i="2"/>
  <c r="I177" i="2"/>
  <c r="H177" i="2"/>
  <c r="G177" i="2"/>
  <c r="F177" i="2"/>
  <c r="P176" i="2"/>
  <c r="O176" i="2"/>
  <c r="N176" i="2"/>
  <c r="M176" i="2"/>
  <c r="L176" i="2"/>
  <c r="K176" i="2"/>
  <c r="J176" i="2"/>
  <c r="I176" i="2"/>
  <c r="H176" i="2"/>
  <c r="G176" i="2"/>
  <c r="F176" i="2"/>
  <c r="P175" i="2"/>
  <c r="O175" i="2"/>
  <c r="N175" i="2"/>
  <c r="M175" i="2"/>
  <c r="L175" i="2"/>
  <c r="K175" i="2"/>
  <c r="J175" i="2"/>
  <c r="I175" i="2"/>
  <c r="H175" i="2"/>
  <c r="G175" i="2"/>
  <c r="F175" i="2"/>
  <c r="P174" i="2"/>
  <c r="O174" i="2"/>
  <c r="N174" i="2"/>
  <c r="M174" i="2"/>
  <c r="L174" i="2"/>
  <c r="K174" i="2"/>
  <c r="J174" i="2"/>
  <c r="I174" i="2"/>
  <c r="H174" i="2"/>
  <c r="G174" i="2"/>
  <c r="F174" i="2"/>
  <c r="P173" i="2"/>
  <c r="O173" i="2"/>
  <c r="N173" i="2"/>
  <c r="M173" i="2"/>
  <c r="L173" i="2"/>
  <c r="K173" i="2"/>
  <c r="J173" i="2"/>
  <c r="I173" i="2"/>
  <c r="H173" i="2"/>
  <c r="G173" i="2"/>
  <c r="F173" i="2"/>
  <c r="P172" i="2"/>
  <c r="O172" i="2"/>
  <c r="N172" i="2"/>
  <c r="M172" i="2"/>
  <c r="L172" i="2"/>
  <c r="K172" i="2"/>
  <c r="J172" i="2"/>
  <c r="I172" i="2"/>
  <c r="H172" i="2"/>
  <c r="G172" i="2"/>
  <c r="F172" i="2"/>
  <c r="P171" i="2"/>
  <c r="O171" i="2"/>
  <c r="N171" i="2"/>
  <c r="M171" i="2"/>
  <c r="L171" i="2"/>
  <c r="K171" i="2"/>
  <c r="J171" i="2"/>
  <c r="I171" i="2"/>
  <c r="H171" i="2"/>
  <c r="G171" i="2"/>
  <c r="F171" i="2"/>
  <c r="P170" i="2"/>
  <c r="O170" i="2"/>
  <c r="N170" i="2"/>
  <c r="M170" i="2"/>
  <c r="L170" i="2"/>
  <c r="K170" i="2"/>
  <c r="J170" i="2"/>
  <c r="I170" i="2"/>
  <c r="H170" i="2"/>
  <c r="G170" i="2"/>
  <c r="F170" i="2"/>
  <c r="P169" i="2"/>
  <c r="O169" i="2"/>
  <c r="N169" i="2"/>
  <c r="M169" i="2"/>
  <c r="L169" i="2"/>
  <c r="K169" i="2"/>
  <c r="J169" i="2"/>
  <c r="I169" i="2"/>
  <c r="H169" i="2"/>
  <c r="G169" i="2"/>
  <c r="F169" i="2"/>
  <c r="P168" i="2"/>
  <c r="O168" i="2"/>
  <c r="N168" i="2"/>
  <c r="M168" i="2"/>
  <c r="L168" i="2"/>
  <c r="K168" i="2"/>
  <c r="J168" i="2"/>
  <c r="I168" i="2"/>
  <c r="H168" i="2"/>
  <c r="G168" i="2"/>
  <c r="F168" i="2"/>
  <c r="P167" i="2"/>
  <c r="O167" i="2"/>
  <c r="N167" i="2"/>
  <c r="M167" i="2"/>
  <c r="L167" i="2"/>
  <c r="K167" i="2"/>
  <c r="J167" i="2"/>
  <c r="I167" i="2"/>
  <c r="H167" i="2"/>
  <c r="G167" i="2"/>
  <c r="F167" i="2"/>
  <c r="P166" i="2"/>
  <c r="O166" i="2"/>
  <c r="N166" i="2"/>
  <c r="M166" i="2"/>
  <c r="L166" i="2"/>
  <c r="K166" i="2"/>
  <c r="J166" i="2"/>
  <c r="I166" i="2"/>
  <c r="H166" i="2"/>
  <c r="G166" i="2"/>
  <c r="F166" i="2"/>
  <c r="P165" i="2"/>
  <c r="O165" i="2"/>
  <c r="N165" i="2"/>
  <c r="M165" i="2"/>
  <c r="L165" i="2"/>
  <c r="K165" i="2"/>
  <c r="J165" i="2"/>
  <c r="I165" i="2"/>
  <c r="H165" i="2"/>
  <c r="G165" i="2"/>
  <c r="F165" i="2"/>
  <c r="P164" i="2"/>
  <c r="O164" i="2"/>
  <c r="N164" i="2"/>
  <c r="M164" i="2"/>
  <c r="L164" i="2"/>
  <c r="K164" i="2"/>
  <c r="J164" i="2"/>
  <c r="I164" i="2"/>
  <c r="H164" i="2"/>
  <c r="G164" i="2"/>
  <c r="F164" i="2"/>
  <c r="P163" i="2"/>
  <c r="O163" i="2"/>
  <c r="N163" i="2"/>
  <c r="M163" i="2"/>
  <c r="L163" i="2"/>
  <c r="K163" i="2"/>
  <c r="J163" i="2"/>
  <c r="I163" i="2"/>
  <c r="H163" i="2"/>
  <c r="G163" i="2"/>
  <c r="F163" i="2"/>
  <c r="P162" i="2"/>
  <c r="O162" i="2"/>
  <c r="N162" i="2"/>
  <c r="M162" i="2"/>
  <c r="L162" i="2"/>
  <c r="K162" i="2"/>
  <c r="J162" i="2"/>
  <c r="I162" i="2"/>
  <c r="H162" i="2"/>
  <c r="G162" i="2"/>
  <c r="F162" i="2"/>
  <c r="P161" i="2"/>
  <c r="O161" i="2"/>
  <c r="N161" i="2"/>
  <c r="M161" i="2"/>
  <c r="L161" i="2"/>
  <c r="K161" i="2"/>
  <c r="J161" i="2"/>
  <c r="I161" i="2"/>
  <c r="H161" i="2"/>
  <c r="G161" i="2"/>
  <c r="F161" i="2"/>
  <c r="P160" i="2"/>
  <c r="O160" i="2"/>
  <c r="N160" i="2"/>
  <c r="M160" i="2"/>
  <c r="L160" i="2"/>
  <c r="K160" i="2"/>
  <c r="J160" i="2"/>
  <c r="I160" i="2"/>
  <c r="H160" i="2"/>
  <c r="G160" i="2"/>
  <c r="F160" i="2"/>
  <c r="P159" i="2"/>
  <c r="O159" i="2"/>
  <c r="N159" i="2"/>
  <c r="M159" i="2"/>
  <c r="L159" i="2"/>
  <c r="K159" i="2"/>
  <c r="J159" i="2"/>
  <c r="I159" i="2"/>
  <c r="H159" i="2"/>
  <c r="G159" i="2"/>
  <c r="F159" i="2"/>
  <c r="P158" i="2"/>
  <c r="O158" i="2"/>
  <c r="N158" i="2"/>
  <c r="M158" i="2"/>
  <c r="L158" i="2"/>
  <c r="K158" i="2"/>
  <c r="J158" i="2"/>
  <c r="I158" i="2"/>
  <c r="H158" i="2"/>
  <c r="G158" i="2"/>
  <c r="F158" i="2"/>
  <c r="P157" i="2"/>
  <c r="O157" i="2"/>
  <c r="N157" i="2"/>
  <c r="M157" i="2"/>
  <c r="L157" i="2"/>
  <c r="K157" i="2"/>
  <c r="J157" i="2"/>
  <c r="I157" i="2"/>
  <c r="H157" i="2"/>
  <c r="G157" i="2"/>
  <c r="F157" i="2"/>
  <c r="P156" i="2"/>
  <c r="O156" i="2"/>
  <c r="N156" i="2"/>
  <c r="M156" i="2"/>
  <c r="L156" i="2"/>
  <c r="K156" i="2"/>
  <c r="J156" i="2"/>
  <c r="I156" i="2"/>
  <c r="H156" i="2"/>
  <c r="G156" i="2"/>
  <c r="F156" i="2"/>
  <c r="P155" i="2"/>
  <c r="O155" i="2"/>
  <c r="N155" i="2"/>
  <c r="M155" i="2"/>
  <c r="L155" i="2"/>
  <c r="K155" i="2"/>
  <c r="J155" i="2"/>
  <c r="I155" i="2"/>
  <c r="H155" i="2"/>
  <c r="G155" i="2"/>
  <c r="F155" i="2"/>
  <c r="P154" i="2"/>
  <c r="O154" i="2"/>
  <c r="N154" i="2"/>
  <c r="M154" i="2"/>
  <c r="L154" i="2"/>
  <c r="K154" i="2"/>
  <c r="J154" i="2"/>
  <c r="I154" i="2"/>
  <c r="H154" i="2"/>
  <c r="G154" i="2"/>
  <c r="F154" i="2"/>
  <c r="P153" i="2"/>
  <c r="O153" i="2"/>
  <c r="N153" i="2"/>
  <c r="M153" i="2"/>
  <c r="L153" i="2"/>
  <c r="K153" i="2"/>
  <c r="J153" i="2"/>
  <c r="I153" i="2"/>
  <c r="H153" i="2"/>
  <c r="G153" i="2"/>
  <c r="F153" i="2"/>
  <c r="P152" i="2"/>
  <c r="O152" i="2"/>
  <c r="N152" i="2"/>
  <c r="M152" i="2"/>
  <c r="L152" i="2"/>
  <c r="K152" i="2"/>
  <c r="J152" i="2"/>
  <c r="I152" i="2"/>
  <c r="H152" i="2"/>
  <c r="G152" i="2"/>
  <c r="F152" i="2"/>
  <c r="P151" i="2"/>
  <c r="O151" i="2"/>
  <c r="N151" i="2"/>
  <c r="M151" i="2"/>
  <c r="L151" i="2"/>
  <c r="K151" i="2"/>
  <c r="J151" i="2"/>
  <c r="I151" i="2"/>
  <c r="H151" i="2"/>
  <c r="G151" i="2"/>
  <c r="F151" i="2"/>
  <c r="P150" i="2"/>
  <c r="O150" i="2"/>
  <c r="N150" i="2"/>
  <c r="M150" i="2"/>
  <c r="L150" i="2"/>
  <c r="K150" i="2"/>
  <c r="J150" i="2"/>
  <c r="I150" i="2"/>
  <c r="H150" i="2"/>
  <c r="G150" i="2"/>
  <c r="F150" i="2"/>
  <c r="P149" i="2"/>
  <c r="O149" i="2"/>
  <c r="N149" i="2"/>
  <c r="M149" i="2"/>
  <c r="L149" i="2"/>
  <c r="K149" i="2"/>
  <c r="J149" i="2"/>
  <c r="I149" i="2"/>
  <c r="H149" i="2"/>
  <c r="G149" i="2"/>
  <c r="F149" i="2"/>
  <c r="P148" i="2"/>
  <c r="O148" i="2"/>
  <c r="N148" i="2"/>
  <c r="M148" i="2"/>
  <c r="L148" i="2"/>
  <c r="K148" i="2"/>
  <c r="J148" i="2"/>
  <c r="I148" i="2"/>
  <c r="H148" i="2"/>
  <c r="G148" i="2"/>
  <c r="F148" i="2"/>
  <c r="P147" i="2"/>
  <c r="O147" i="2"/>
  <c r="N147" i="2"/>
  <c r="M147" i="2"/>
  <c r="L147" i="2"/>
  <c r="K147" i="2"/>
  <c r="J147" i="2"/>
  <c r="I147" i="2"/>
  <c r="H147" i="2"/>
  <c r="G147" i="2"/>
  <c r="F147" i="2"/>
  <c r="P146" i="2"/>
  <c r="O146" i="2"/>
  <c r="N146" i="2"/>
  <c r="M146" i="2"/>
  <c r="L146" i="2"/>
  <c r="K146" i="2"/>
  <c r="J146" i="2"/>
  <c r="I146" i="2"/>
  <c r="H146" i="2"/>
  <c r="G146" i="2"/>
  <c r="F146" i="2"/>
  <c r="P145" i="2"/>
  <c r="O145" i="2"/>
  <c r="N145" i="2"/>
  <c r="M145" i="2"/>
  <c r="L145" i="2"/>
  <c r="K145" i="2"/>
  <c r="J145" i="2"/>
  <c r="I145" i="2"/>
  <c r="H145" i="2"/>
  <c r="G145" i="2"/>
  <c r="F145" i="2"/>
  <c r="P144" i="2"/>
  <c r="O144" i="2"/>
  <c r="N144" i="2"/>
  <c r="M144" i="2"/>
  <c r="L144" i="2"/>
  <c r="K144" i="2"/>
  <c r="J144" i="2"/>
  <c r="I144" i="2"/>
  <c r="H144" i="2"/>
  <c r="G144" i="2"/>
  <c r="F144" i="2"/>
  <c r="P143" i="2"/>
  <c r="O143" i="2"/>
  <c r="N143" i="2"/>
  <c r="M143" i="2"/>
  <c r="L143" i="2"/>
  <c r="K143" i="2"/>
  <c r="J143" i="2"/>
  <c r="I143" i="2"/>
  <c r="H143" i="2"/>
  <c r="G143" i="2"/>
  <c r="F143" i="2"/>
  <c r="P142" i="2"/>
  <c r="O142" i="2"/>
  <c r="N142" i="2"/>
  <c r="M142" i="2"/>
  <c r="L142" i="2"/>
  <c r="K142" i="2"/>
  <c r="J142" i="2"/>
  <c r="I142" i="2"/>
  <c r="H142" i="2"/>
  <c r="G142" i="2"/>
  <c r="F142" i="2"/>
  <c r="P141" i="2"/>
  <c r="O141" i="2"/>
  <c r="N141" i="2"/>
  <c r="M141" i="2"/>
  <c r="L141" i="2"/>
  <c r="K141" i="2"/>
  <c r="J141" i="2"/>
  <c r="I141" i="2"/>
  <c r="H141" i="2"/>
  <c r="G141" i="2"/>
  <c r="F141" i="2"/>
  <c r="P140" i="2"/>
  <c r="O140" i="2"/>
  <c r="N140" i="2"/>
  <c r="M140" i="2"/>
  <c r="L140" i="2"/>
  <c r="K140" i="2"/>
  <c r="J140" i="2"/>
  <c r="I140" i="2"/>
  <c r="H140" i="2"/>
  <c r="G140" i="2"/>
  <c r="F140" i="2"/>
  <c r="P139" i="2"/>
  <c r="O139" i="2"/>
  <c r="N139" i="2"/>
  <c r="M139" i="2"/>
  <c r="L139" i="2"/>
  <c r="K139" i="2"/>
  <c r="J139" i="2"/>
  <c r="I139" i="2"/>
  <c r="H139" i="2"/>
  <c r="G139" i="2"/>
  <c r="F139" i="2"/>
  <c r="P138" i="2"/>
  <c r="O138" i="2"/>
  <c r="N138" i="2"/>
  <c r="M138" i="2"/>
  <c r="L138" i="2"/>
  <c r="K138" i="2"/>
  <c r="J138" i="2"/>
  <c r="I138" i="2"/>
  <c r="H138" i="2"/>
  <c r="G138" i="2"/>
  <c r="F138" i="2"/>
  <c r="P137" i="2"/>
  <c r="O137" i="2"/>
  <c r="N137" i="2"/>
  <c r="M137" i="2"/>
  <c r="L137" i="2"/>
  <c r="K137" i="2"/>
  <c r="J137" i="2"/>
  <c r="I137" i="2"/>
  <c r="H137" i="2"/>
  <c r="G137" i="2"/>
  <c r="F137" i="2"/>
  <c r="P136" i="2"/>
  <c r="O136" i="2"/>
  <c r="N136" i="2"/>
  <c r="M136" i="2"/>
  <c r="L136" i="2"/>
  <c r="K136" i="2"/>
  <c r="J136" i="2"/>
  <c r="I136" i="2"/>
  <c r="H136" i="2"/>
  <c r="G136" i="2"/>
  <c r="F136" i="2"/>
  <c r="P135" i="2"/>
  <c r="O135" i="2"/>
  <c r="N135" i="2"/>
  <c r="M135" i="2"/>
  <c r="L135" i="2"/>
  <c r="K135" i="2"/>
  <c r="J135" i="2"/>
  <c r="I135" i="2"/>
  <c r="H135" i="2"/>
  <c r="G135" i="2"/>
  <c r="F135" i="2"/>
  <c r="P134" i="2"/>
  <c r="O134" i="2"/>
  <c r="N134" i="2"/>
  <c r="M134" i="2"/>
  <c r="L134" i="2"/>
  <c r="K134" i="2"/>
  <c r="J134" i="2"/>
  <c r="I134" i="2"/>
  <c r="H134" i="2"/>
  <c r="G134" i="2"/>
  <c r="F134" i="2"/>
  <c r="P133" i="2"/>
  <c r="O133" i="2"/>
  <c r="N133" i="2"/>
  <c r="M133" i="2"/>
  <c r="L133" i="2"/>
  <c r="K133" i="2"/>
  <c r="J133" i="2"/>
  <c r="I133" i="2"/>
  <c r="H133" i="2"/>
  <c r="G133" i="2"/>
  <c r="F133" i="2"/>
  <c r="P132" i="2"/>
  <c r="O132" i="2"/>
  <c r="N132" i="2"/>
  <c r="M132" i="2"/>
  <c r="L132" i="2"/>
  <c r="K132" i="2"/>
  <c r="J132" i="2"/>
  <c r="I132" i="2"/>
  <c r="H132" i="2"/>
  <c r="G132" i="2"/>
  <c r="F132" i="2"/>
  <c r="P131" i="2"/>
  <c r="O131" i="2"/>
  <c r="N131" i="2"/>
  <c r="M131" i="2"/>
  <c r="L131" i="2"/>
  <c r="K131" i="2"/>
  <c r="J131" i="2"/>
  <c r="I131" i="2"/>
  <c r="H131" i="2"/>
  <c r="G131" i="2"/>
  <c r="F131" i="2"/>
  <c r="P130" i="2"/>
  <c r="O130" i="2"/>
  <c r="N130" i="2"/>
  <c r="M130" i="2"/>
  <c r="L130" i="2"/>
  <c r="K130" i="2"/>
  <c r="J130" i="2"/>
  <c r="I130" i="2"/>
  <c r="H130" i="2"/>
  <c r="G130" i="2"/>
  <c r="F130" i="2"/>
  <c r="P129" i="2"/>
  <c r="O129" i="2"/>
  <c r="N129" i="2"/>
  <c r="M129" i="2"/>
  <c r="L129" i="2"/>
  <c r="K129" i="2"/>
  <c r="J129" i="2"/>
  <c r="I129" i="2"/>
  <c r="H129" i="2"/>
  <c r="G129" i="2"/>
  <c r="F129" i="2"/>
  <c r="P128" i="2"/>
  <c r="O128" i="2"/>
  <c r="N128" i="2"/>
  <c r="M128" i="2"/>
  <c r="L128" i="2"/>
  <c r="K128" i="2"/>
  <c r="J128" i="2"/>
  <c r="I128" i="2"/>
  <c r="H128" i="2"/>
  <c r="G128" i="2"/>
  <c r="F128" i="2"/>
  <c r="P127" i="2"/>
  <c r="O127" i="2"/>
  <c r="N127" i="2"/>
  <c r="M127" i="2"/>
  <c r="L127" i="2"/>
  <c r="K127" i="2"/>
  <c r="J127" i="2"/>
  <c r="I127" i="2"/>
  <c r="H127" i="2"/>
  <c r="G127" i="2"/>
  <c r="F127" i="2"/>
  <c r="P126" i="2"/>
  <c r="O126" i="2"/>
  <c r="N126" i="2"/>
  <c r="M126" i="2"/>
  <c r="L126" i="2"/>
  <c r="K126" i="2"/>
  <c r="J126" i="2"/>
  <c r="I126" i="2"/>
  <c r="H126" i="2"/>
  <c r="G126" i="2"/>
  <c r="F126" i="2"/>
  <c r="P125" i="2"/>
  <c r="O125" i="2"/>
  <c r="N125" i="2"/>
  <c r="M125" i="2"/>
  <c r="L125" i="2"/>
  <c r="K125" i="2"/>
  <c r="J125" i="2"/>
  <c r="I125" i="2"/>
  <c r="H125" i="2"/>
  <c r="G125" i="2"/>
  <c r="F125" i="2"/>
  <c r="P124" i="2"/>
  <c r="O124" i="2"/>
  <c r="N124" i="2"/>
  <c r="M124" i="2"/>
  <c r="L124" i="2"/>
  <c r="K124" i="2"/>
  <c r="J124" i="2"/>
  <c r="I124" i="2"/>
  <c r="H124" i="2"/>
  <c r="G124" i="2"/>
  <c r="F124" i="2"/>
  <c r="P123" i="2"/>
  <c r="O123" i="2"/>
  <c r="N123" i="2"/>
  <c r="M123" i="2"/>
  <c r="L123" i="2"/>
  <c r="K123" i="2"/>
  <c r="J123" i="2"/>
  <c r="I123" i="2"/>
  <c r="H123" i="2"/>
  <c r="G123" i="2"/>
  <c r="F123" i="2"/>
  <c r="P122" i="2"/>
  <c r="O122" i="2"/>
  <c r="N122" i="2"/>
  <c r="M122" i="2"/>
  <c r="L122" i="2"/>
  <c r="K122" i="2"/>
  <c r="J122" i="2"/>
  <c r="I122" i="2"/>
  <c r="H122" i="2"/>
  <c r="G122" i="2"/>
  <c r="F122" i="2"/>
  <c r="P121" i="2"/>
  <c r="O121" i="2"/>
  <c r="N121" i="2"/>
  <c r="M121" i="2"/>
  <c r="L121" i="2"/>
  <c r="K121" i="2"/>
  <c r="J121" i="2"/>
  <c r="I121" i="2"/>
  <c r="H121" i="2"/>
  <c r="G121" i="2"/>
  <c r="F121" i="2"/>
  <c r="P120" i="2"/>
  <c r="O120" i="2"/>
  <c r="N120" i="2"/>
  <c r="M120" i="2"/>
  <c r="L120" i="2"/>
  <c r="K120" i="2"/>
  <c r="J120" i="2"/>
  <c r="I120" i="2"/>
  <c r="H120" i="2"/>
  <c r="G120" i="2"/>
  <c r="F120" i="2"/>
  <c r="P119" i="2"/>
  <c r="O119" i="2"/>
  <c r="N119" i="2"/>
  <c r="M119" i="2"/>
  <c r="L119" i="2"/>
  <c r="K119" i="2"/>
  <c r="J119" i="2"/>
  <c r="I119" i="2"/>
  <c r="H119" i="2"/>
  <c r="G119" i="2"/>
  <c r="F119" i="2"/>
  <c r="P118" i="2"/>
  <c r="O118" i="2"/>
  <c r="N118" i="2"/>
  <c r="M118" i="2"/>
  <c r="L118" i="2"/>
  <c r="K118" i="2"/>
  <c r="J118" i="2"/>
  <c r="I118" i="2"/>
  <c r="H118" i="2"/>
  <c r="G118" i="2"/>
  <c r="F118" i="2"/>
  <c r="P117" i="2"/>
  <c r="O117" i="2"/>
  <c r="N117" i="2"/>
  <c r="M117" i="2"/>
  <c r="L117" i="2"/>
  <c r="K117" i="2"/>
  <c r="J117" i="2"/>
  <c r="I117" i="2"/>
  <c r="H117" i="2"/>
  <c r="G117" i="2"/>
  <c r="F117" i="2"/>
  <c r="P116" i="2"/>
  <c r="O116" i="2"/>
  <c r="N116" i="2"/>
  <c r="M116" i="2"/>
  <c r="L116" i="2"/>
  <c r="K116" i="2"/>
  <c r="J116" i="2"/>
  <c r="I116" i="2"/>
  <c r="H116" i="2"/>
  <c r="G116" i="2"/>
  <c r="F116" i="2"/>
  <c r="P115" i="2"/>
  <c r="O115" i="2"/>
  <c r="N115" i="2"/>
  <c r="M115" i="2"/>
  <c r="L115" i="2"/>
  <c r="K115" i="2"/>
  <c r="J115" i="2"/>
  <c r="I115" i="2"/>
  <c r="H115" i="2"/>
  <c r="G115" i="2"/>
  <c r="F115" i="2"/>
  <c r="P114" i="2"/>
  <c r="O114" i="2"/>
  <c r="N114" i="2"/>
  <c r="M114" i="2"/>
  <c r="L114" i="2"/>
  <c r="K114" i="2"/>
  <c r="J114" i="2"/>
  <c r="I114" i="2"/>
  <c r="H114" i="2"/>
  <c r="G114" i="2"/>
  <c r="F114" i="2"/>
  <c r="P113" i="2"/>
  <c r="O113" i="2"/>
  <c r="N113" i="2"/>
  <c r="M113" i="2"/>
  <c r="L113" i="2"/>
  <c r="K113" i="2"/>
  <c r="J113" i="2"/>
  <c r="I113" i="2"/>
  <c r="H113" i="2"/>
  <c r="G113" i="2"/>
  <c r="F113" i="2"/>
  <c r="P112" i="2"/>
  <c r="O112" i="2"/>
  <c r="N112" i="2"/>
  <c r="M112" i="2"/>
  <c r="L112" i="2"/>
  <c r="K112" i="2"/>
  <c r="J112" i="2"/>
  <c r="I112" i="2"/>
  <c r="H112" i="2"/>
  <c r="G112" i="2"/>
  <c r="F112" i="2"/>
  <c r="P111" i="2"/>
  <c r="O111" i="2"/>
  <c r="N111" i="2"/>
  <c r="M111" i="2"/>
  <c r="L111" i="2"/>
  <c r="K111" i="2"/>
  <c r="J111" i="2"/>
  <c r="I111" i="2"/>
  <c r="H111" i="2"/>
  <c r="G111" i="2"/>
  <c r="F111" i="2"/>
  <c r="P110" i="2"/>
  <c r="O110" i="2"/>
  <c r="N110" i="2"/>
  <c r="M110" i="2"/>
  <c r="L110" i="2"/>
  <c r="K110" i="2"/>
  <c r="J110" i="2"/>
  <c r="I110" i="2"/>
  <c r="H110" i="2"/>
  <c r="G110" i="2"/>
  <c r="F110" i="2"/>
  <c r="P109" i="2"/>
  <c r="O109" i="2"/>
  <c r="N109" i="2"/>
  <c r="M109" i="2"/>
  <c r="L109" i="2"/>
  <c r="K109" i="2"/>
  <c r="J109" i="2"/>
  <c r="I109" i="2"/>
  <c r="H109" i="2"/>
  <c r="G109" i="2"/>
  <c r="F109" i="2"/>
  <c r="P108" i="2"/>
  <c r="O108" i="2"/>
  <c r="N108" i="2"/>
  <c r="M108" i="2"/>
  <c r="L108" i="2"/>
  <c r="K108" i="2"/>
  <c r="J108" i="2"/>
  <c r="I108" i="2"/>
  <c r="H108" i="2"/>
  <c r="G108" i="2"/>
  <c r="F108" i="2"/>
  <c r="P107" i="2"/>
  <c r="O107" i="2"/>
  <c r="N107" i="2"/>
  <c r="M107" i="2"/>
  <c r="L107" i="2"/>
  <c r="K107" i="2"/>
  <c r="J107" i="2"/>
  <c r="I107" i="2"/>
  <c r="H107" i="2"/>
  <c r="G107" i="2"/>
  <c r="F107" i="2"/>
  <c r="P106" i="2"/>
  <c r="O106" i="2"/>
  <c r="N106" i="2"/>
  <c r="M106" i="2"/>
  <c r="L106" i="2"/>
  <c r="K106" i="2"/>
  <c r="J106" i="2"/>
  <c r="I106" i="2"/>
  <c r="H106" i="2"/>
  <c r="G106" i="2"/>
  <c r="F106" i="2"/>
  <c r="P105" i="2"/>
  <c r="O105" i="2"/>
  <c r="N105" i="2"/>
  <c r="M105" i="2"/>
  <c r="L105" i="2"/>
  <c r="K105" i="2"/>
  <c r="J105" i="2"/>
  <c r="I105" i="2"/>
  <c r="H105" i="2"/>
  <c r="G105" i="2"/>
  <c r="F105" i="2"/>
  <c r="P104" i="2"/>
  <c r="O104" i="2"/>
  <c r="N104" i="2"/>
  <c r="M104" i="2"/>
  <c r="L104" i="2"/>
  <c r="K104" i="2"/>
  <c r="J104" i="2"/>
  <c r="I104" i="2"/>
  <c r="H104" i="2"/>
  <c r="G104" i="2"/>
  <c r="F104" i="2"/>
  <c r="P103" i="2"/>
  <c r="O103" i="2"/>
  <c r="N103" i="2"/>
  <c r="M103" i="2"/>
  <c r="L103" i="2"/>
  <c r="K103" i="2"/>
  <c r="J103" i="2"/>
  <c r="I103" i="2"/>
  <c r="H103" i="2"/>
  <c r="G103" i="2"/>
  <c r="F103" i="2"/>
  <c r="P102" i="2"/>
  <c r="O102" i="2"/>
  <c r="N102" i="2"/>
  <c r="M102" i="2"/>
  <c r="L102" i="2"/>
  <c r="K102" i="2"/>
  <c r="J102" i="2"/>
  <c r="I102" i="2"/>
  <c r="H102" i="2"/>
  <c r="G102" i="2"/>
  <c r="F102" i="2"/>
  <c r="P101" i="2"/>
  <c r="O101" i="2"/>
  <c r="N101" i="2"/>
  <c r="M101" i="2"/>
  <c r="L101" i="2"/>
  <c r="K101" i="2"/>
  <c r="J101" i="2"/>
  <c r="I101" i="2"/>
  <c r="H101" i="2"/>
  <c r="G101" i="2"/>
  <c r="F101" i="2"/>
  <c r="P100" i="2"/>
  <c r="O100" i="2"/>
  <c r="N100" i="2"/>
  <c r="M100" i="2"/>
  <c r="L100" i="2"/>
  <c r="K100" i="2"/>
  <c r="J100" i="2"/>
  <c r="I100" i="2"/>
  <c r="H100" i="2"/>
  <c r="G100" i="2"/>
  <c r="F100" i="2"/>
  <c r="P99" i="2"/>
  <c r="O99" i="2"/>
  <c r="N99" i="2"/>
  <c r="M99" i="2"/>
  <c r="L99" i="2"/>
  <c r="K99" i="2"/>
  <c r="J99" i="2"/>
  <c r="I99" i="2"/>
  <c r="H99" i="2"/>
  <c r="G99" i="2"/>
  <c r="F99" i="2"/>
  <c r="P98" i="2"/>
  <c r="O98" i="2"/>
  <c r="N98" i="2"/>
  <c r="M98" i="2"/>
  <c r="L98" i="2"/>
  <c r="K98" i="2"/>
  <c r="J98" i="2"/>
  <c r="I98" i="2"/>
  <c r="H98" i="2"/>
  <c r="G98" i="2"/>
  <c r="F98" i="2"/>
  <c r="P97" i="2"/>
  <c r="O97" i="2"/>
  <c r="N97" i="2"/>
  <c r="M97" i="2"/>
  <c r="L97" i="2"/>
  <c r="K97" i="2"/>
  <c r="J97" i="2"/>
  <c r="I97" i="2"/>
  <c r="H97" i="2"/>
  <c r="G97" i="2"/>
  <c r="F97" i="2"/>
  <c r="P96" i="2"/>
  <c r="O96" i="2"/>
  <c r="N96" i="2"/>
  <c r="M96" i="2"/>
  <c r="L96" i="2"/>
  <c r="K96" i="2"/>
  <c r="J96" i="2"/>
  <c r="I96" i="2"/>
  <c r="H96" i="2"/>
  <c r="G96" i="2"/>
  <c r="F96" i="2"/>
  <c r="P95" i="2"/>
  <c r="O95" i="2"/>
  <c r="N95" i="2"/>
  <c r="M95" i="2"/>
  <c r="L95" i="2"/>
  <c r="K95" i="2"/>
  <c r="J95" i="2"/>
  <c r="I95" i="2"/>
  <c r="H95" i="2"/>
  <c r="G95" i="2"/>
  <c r="F95" i="2"/>
  <c r="P94" i="2"/>
  <c r="O94" i="2"/>
  <c r="N94" i="2"/>
  <c r="M94" i="2"/>
  <c r="L94" i="2"/>
  <c r="K94" i="2"/>
  <c r="J94" i="2"/>
  <c r="I94" i="2"/>
  <c r="H94" i="2"/>
  <c r="G94" i="2"/>
  <c r="F94" i="2"/>
  <c r="P93" i="2"/>
  <c r="O93" i="2"/>
  <c r="N93" i="2"/>
  <c r="M93" i="2"/>
  <c r="L93" i="2"/>
  <c r="K93" i="2"/>
  <c r="J93" i="2"/>
  <c r="I93" i="2"/>
  <c r="H93" i="2"/>
  <c r="G93" i="2"/>
  <c r="F93" i="2"/>
  <c r="P92" i="2"/>
  <c r="O92" i="2"/>
  <c r="N92" i="2"/>
  <c r="M92" i="2"/>
  <c r="L92" i="2"/>
  <c r="K92" i="2"/>
  <c r="J92" i="2"/>
  <c r="I92" i="2"/>
  <c r="H92" i="2"/>
  <c r="G92" i="2"/>
  <c r="F92" i="2"/>
  <c r="P91" i="2"/>
  <c r="O91" i="2"/>
  <c r="N91" i="2"/>
  <c r="M91" i="2"/>
  <c r="L91" i="2"/>
  <c r="K91" i="2"/>
  <c r="J91" i="2"/>
  <c r="I91" i="2"/>
  <c r="H91" i="2"/>
  <c r="G91" i="2"/>
  <c r="F91" i="2"/>
  <c r="P90" i="2"/>
  <c r="O90" i="2"/>
  <c r="N90" i="2"/>
  <c r="M90" i="2"/>
  <c r="L90" i="2"/>
  <c r="K90" i="2"/>
  <c r="J90" i="2"/>
  <c r="I90" i="2"/>
  <c r="H90" i="2"/>
  <c r="G90" i="2"/>
  <c r="F90" i="2"/>
  <c r="P89" i="2"/>
  <c r="O89" i="2"/>
  <c r="N89" i="2"/>
  <c r="M89" i="2"/>
  <c r="L89" i="2"/>
  <c r="K89" i="2"/>
  <c r="J89" i="2"/>
  <c r="I89" i="2"/>
  <c r="H89" i="2"/>
  <c r="G89" i="2"/>
  <c r="F89" i="2"/>
  <c r="P88" i="2"/>
  <c r="O88" i="2"/>
  <c r="N88" i="2"/>
  <c r="M88" i="2"/>
  <c r="L88" i="2"/>
  <c r="K88" i="2"/>
  <c r="J88" i="2"/>
  <c r="I88" i="2"/>
  <c r="H88" i="2"/>
  <c r="G88" i="2"/>
  <c r="F88" i="2"/>
  <c r="P87" i="2"/>
  <c r="O87" i="2"/>
  <c r="N87" i="2"/>
  <c r="M87" i="2"/>
  <c r="L87" i="2"/>
  <c r="K87" i="2"/>
  <c r="J87" i="2"/>
  <c r="I87" i="2"/>
  <c r="H87" i="2"/>
  <c r="G87" i="2"/>
  <c r="F87" i="2"/>
  <c r="P86" i="2"/>
  <c r="O86" i="2"/>
  <c r="N86" i="2"/>
  <c r="M86" i="2"/>
  <c r="L86" i="2"/>
  <c r="K86" i="2"/>
  <c r="J86" i="2"/>
  <c r="I86" i="2"/>
  <c r="H86" i="2"/>
  <c r="G86" i="2"/>
  <c r="F86" i="2"/>
  <c r="P85" i="2"/>
  <c r="O85" i="2"/>
  <c r="N85" i="2"/>
  <c r="M85" i="2"/>
  <c r="L85" i="2"/>
  <c r="K85" i="2"/>
  <c r="J85" i="2"/>
  <c r="I85" i="2"/>
  <c r="H85" i="2"/>
  <c r="G85" i="2"/>
  <c r="F85" i="2"/>
  <c r="P84" i="2"/>
  <c r="O84" i="2"/>
  <c r="N84" i="2"/>
  <c r="M84" i="2"/>
  <c r="L84" i="2"/>
  <c r="K84" i="2"/>
  <c r="J84" i="2"/>
  <c r="I84" i="2"/>
  <c r="H84" i="2"/>
  <c r="G84" i="2"/>
  <c r="F84" i="2"/>
  <c r="P83" i="2"/>
  <c r="O83" i="2"/>
  <c r="N83" i="2"/>
  <c r="M83" i="2"/>
  <c r="L83" i="2"/>
  <c r="K83" i="2"/>
  <c r="J83" i="2"/>
  <c r="I83" i="2"/>
  <c r="H83" i="2"/>
  <c r="G83" i="2"/>
  <c r="F83" i="2"/>
  <c r="P82" i="2"/>
  <c r="O82" i="2"/>
  <c r="N82" i="2"/>
  <c r="M82" i="2"/>
  <c r="L82" i="2"/>
  <c r="K82" i="2"/>
  <c r="J82" i="2"/>
  <c r="I82" i="2"/>
  <c r="H82" i="2"/>
  <c r="G82" i="2"/>
  <c r="F82" i="2"/>
  <c r="P81" i="2"/>
  <c r="O81" i="2"/>
  <c r="N81" i="2"/>
  <c r="M81" i="2"/>
  <c r="L81" i="2"/>
  <c r="K81" i="2"/>
  <c r="J81" i="2"/>
  <c r="I81" i="2"/>
  <c r="H81" i="2"/>
  <c r="G81" i="2"/>
  <c r="F81" i="2"/>
  <c r="P80" i="2"/>
  <c r="O80" i="2"/>
  <c r="N80" i="2"/>
  <c r="M80" i="2"/>
  <c r="L80" i="2"/>
  <c r="K80" i="2"/>
  <c r="J80" i="2"/>
  <c r="I80" i="2"/>
  <c r="H80" i="2"/>
  <c r="G80" i="2"/>
  <c r="F80" i="2"/>
  <c r="P79" i="2"/>
  <c r="O79" i="2"/>
  <c r="N79" i="2"/>
  <c r="M79" i="2"/>
  <c r="L79" i="2"/>
  <c r="K79" i="2"/>
  <c r="J79" i="2"/>
  <c r="I79" i="2"/>
  <c r="H79" i="2"/>
  <c r="G79" i="2"/>
  <c r="F79" i="2"/>
  <c r="P78" i="2"/>
  <c r="O78" i="2"/>
  <c r="N78" i="2"/>
  <c r="M78" i="2"/>
  <c r="L78" i="2"/>
  <c r="K78" i="2"/>
  <c r="J78" i="2"/>
  <c r="I78" i="2"/>
  <c r="H78" i="2"/>
  <c r="G78" i="2"/>
  <c r="F78" i="2"/>
  <c r="P77" i="2"/>
  <c r="O77" i="2"/>
  <c r="N77" i="2"/>
  <c r="M77" i="2"/>
  <c r="L77" i="2"/>
  <c r="K77" i="2"/>
  <c r="J77" i="2"/>
  <c r="I77" i="2"/>
  <c r="H77" i="2"/>
  <c r="G77" i="2"/>
  <c r="F77" i="2"/>
  <c r="P76" i="2"/>
  <c r="O76" i="2"/>
  <c r="N76" i="2"/>
  <c r="M76" i="2"/>
  <c r="L76" i="2"/>
  <c r="K76" i="2"/>
  <c r="J76" i="2"/>
  <c r="I76" i="2"/>
  <c r="H76" i="2"/>
  <c r="G76" i="2"/>
  <c r="F76" i="2"/>
  <c r="P75" i="2"/>
  <c r="O75" i="2"/>
  <c r="N75" i="2"/>
  <c r="M75" i="2"/>
  <c r="L75" i="2"/>
  <c r="K75" i="2"/>
  <c r="J75" i="2"/>
  <c r="I75" i="2"/>
  <c r="H75" i="2"/>
  <c r="G75" i="2"/>
  <c r="F75" i="2"/>
  <c r="P74" i="2"/>
  <c r="O74" i="2"/>
  <c r="N74" i="2"/>
  <c r="M74" i="2"/>
  <c r="L74" i="2"/>
  <c r="K74" i="2"/>
  <c r="J74" i="2"/>
  <c r="I74" i="2"/>
  <c r="H74" i="2"/>
  <c r="G74" i="2"/>
  <c r="F74" i="2"/>
  <c r="P73" i="2"/>
  <c r="O73" i="2"/>
  <c r="N73" i="2"/>
  <c r="M73" i="2"/>
  <c r="L73" i="2"/>
  <c r="K73" i="2"/>
  <c r="J73" i="2"/>
  <c r="I73" i="2"/>
  <c r="H73" i="2"/>
  <c r="G73" i="2"/>
  <c r="F73" i="2"/>
  <c r="P72" i="2"/>
  <c r="O72" i="2"/>
  <c r="N72" i="2"/>
  <c r="M72" i="2"/>
  <c r="L72" i="2"/>
  <c r="K72" i="2"/>
  <c r="J72" i="2"/>
  <c r="I72" i="2"/>
  <c r="H72" i="2"/>
  <c r="G72" i="2"/>
  <c r="F72" i="2"/>
  <c r="P71" i="2"/>
  <c r="O71" i="2"/>
  <c r="N71" i="2"/>
  <c r="M71" i="2"/>
  <c r="L71" i="2"/>
  <c r="K71" i="2"/>
  <c r="J71" i="2"/>
  <c r="I71" i="2"/>
  <c r="H71" i="2"/>
  <c r="G71" i="2"/>
  <c r="F71" i="2"/>
  <c r="P70" i="2"/>
  <c r="O70" i="2"/>
  <c r="N70" i="2"/>
  <c r="M70" i="2"/>
  <c r="L70" i="2"/>
  <c r="K70" i="2"/>
  <c r="J70" i="2"/>
  <c r="I70" i="2"/>
  <c r="H70" i="2"/>
  <c r="G70" i="2"/>
  <c r="F70" i="2"/>
  <c r="P69" i="2"/>
  <c r="O69" i="2"/>
  <c r="N69" i="2"/>
  <c r="M69" i="2"/>
  <c r="L69" i="2"/>
  <c r="K69" i="2"/>
  <c r="J69" i="2"/>
  <c r="I69" i="2"/>
  <c r="H69" i="2"/>
  <c r="G69" i="2"/>
  <c r="F69" i="2"/>
  <c r="P68" i="2"/>
  <c r="O68" i="2"/>
  <c r="N68" i="2"/>
  <c r="M68" i="2"/>
  <c r="L68" i="2"/>
  <c r="K68" i="2"/>
  <c r="J68" i="2"/>
  <c r="I68" i="2"/>
  <c r="H68" i="2"/>
  <c r="G68" i="2"/>
  <c r="F68" i="2"/>
  <c r="P67" i="2"/>
  <c r="O67" i="2"/>
  <c r="N67" i="2"/>
  <c r="M67" i="2"/>
  <c r="L67" i="2"/>
  <c r="K67" i="2"/>
  <c r="J67" i="2"/>
  <c r="I67" i="2"/>
  <c r="H67" i="2"/>
  <c r="G67" i="2"/>
  <c r="F67" i="2"/>
  <c r="P66" i="2"/>
  <c r="O66" i="2"/>
  <c r="N66" i="2"/>
  <c r="M66" i="2"/>
  <c r="L66" i="2"/>
  <c r="K66" i="2"/>
  <c r="J66" i="2"/>
  <c r="I66" i="2"/>
  <c r="H66" i="2"/>
  <c r="G66" i="2"/>
  <c r="F66" i="2"/>
  <c r="P65" i="2"/>
  <c r="O65" i="2"/>
  <c r="N65" i="2"/>
  <c r="M65" i="2"/>
  <c r="L65" i="2"/>
  <c r="K65" i="2"/>
  <c r="J65" i="2"/>
  <c r="I65" i="2"/>
  <c r="H65" i="2"/>
  <c r="G65" i="2"/>
  <c r="F65" i="2"/>
  <c r="P64" i="2"/>
  <c r="O64" i="2"/>
  <c r="N64" i="2"/>
  <c r="M64" i="2"/>
  <c r="L64" i="2"/>
  <c r="K64" i="2"/>
  <c r="J64" i="2"/>
  <c r="I64" i="2"/>
  <c r="H64" i="2"/>
  <c r="G64" i="2"/>
  <c r="F64" i="2"/>
  <c r="P63" i="2"/>
  <c r="O63" i="2"/>
  <c r="N63" i="2"/>
  <c r="M63" i="2"/>
  <c r="L63" i="2"/>
  <c r="K63" i="2"/>
  <c r="J63" i="2"/>
  <c r="I63" i="2"/>
  <c r="H63" i="2"/>
  <c r="G63" i="2"/>
  <c r="F63" i="2"/>
  <c r="P62" i="2"/>
  <c r="O62" i="2"/>
  <c r="N62" i="2"/>
  <c r="M62" i="2"/>
  <c r="L62" i="2"/>
  <c r="K62" i="2"/>
  <c r="J62" i="2"/>
  <c r="I62" i="2"/>
  <c r="H62" i="2"/>
  <c r="G62" i="2"/>
  <c r="F62" i="2"/>
  <c r="P61" i="2"/>
  <c r="O61" i="2"/>
  <c r="N61" i="2"/>
  <c r="M61" i="2"/>
  <c r="L61" i="2"/>
  <c r="K61" i="2"/>
  <c r="J61" i="2"/>
  <c r="I61" i="2"/>
  <c r="H61" i="2"/>
  <c r="G61" i="2"/>
  <c r="F61" i="2"/>
  <c r="P60" i="2"/>
  <c r="O60" i="2"/>
  <c r="N60" i="2"/>
  <c r="M60" i="2"/>
  <c r="L60" i="2"/>
  <c r="K60" i="2"/>
  <c r="J60" i="2"/>
  <c r="I60" i="2"/>
  <c r="H60" i="2"/>
  <c r="G60" i="2"/>
  <c r="F60" i="2"/>
  <c r="P59" i="2"/>
  <c r="O59" i="2"/>
  <c r="N59" i="2"/>
  <c r="M59" i="2"/>
  <c r="L59" i="2"/>
  <c r="K59" i="2"/>
  <c r="J59" i="2"/>
  <c r="I59" i="2"/>
  <c r="H59" i="2"/>
  <c r="G59" i="2"/>
  <c r="F59" i="2"/>
  <c r="P58" i="2"/>
  <c r="O58" i="2"/>
  <c r="N58" i="2"/>
  <c r="M58" i="2"/>
  <c r="L58" i="2"/>
  <c r="K58" i="2"/>
  <c r="J58" i="2"/>
  <c r="I58" i="2"/>
  <c r="H58" i="2"/>
  <c r="G58" i="2"/>
  <c r="F58" i="2"/>
  <c r="P57" i="2"/>
  <c r="O57" i="2"/>
  <c r="N57" i="2"/>
  <c r="M57" i="2"/>
  <c r="L57" i="2"/>
  <c r="K57" i="2"/>
  <c r="J57" i="2"/>
  <c r="I57" i="2"/>
  <c r="H57" i="2"/>
  <c r="G57" i="2"/>
  <c r="F57" i="2"/>
  <c r="P56" i="2"/>
  <c r="O56" i="2"/>
  <c r="N56" i="2"/>
  <c r="M56" i="2"/>
  <c r="L56" i="2"/>
  <c r="K56" i="2"/>
  <c r="J56" i="2"/>
  <c r="I56" i="2"/>
  <c r="H56" i="2"/>
  <c r="G56" i="2"/>
  <c r="F56" i="2"/>
  <c r="P55" i="2"/>
  <c r="O55" i="2"/>
  <c r="N55" i="2"/>
  <c r="M55" i="2"/>
  <c r="L55" i="2"/>
  <c r="K55" i="2"/>
  <c r="J55" i="2"/>
  <c r="I55" i="2"/>
  <c r="H55" i="2"/>
  <c r="G55" i="2"/>
  <c r="F55" i="2"/>
  <c r="P54" i="2"/>
  <c r="O54" i="2"/>
  <c r="N54" i="2"/>
  <c r="M54" i="2"/>
  <c r="L54" i="2"/>
  <c r="K54" i="2"/>
  <c r="J54" i="2"/>
  <c r="I54" i="2"/>
  <c r="H54" i="2"/>
  <c r="G54" i="2"/>
  <c r="F54" i="2"/>
  <c r="P53" i="2"/>
  <c r="O53" i="2"/>
  <c r="N53" i="2"/>
  <c r="M53" i="2"/>
  <c r="L53" i="2"/>
  <c r="K53" i="2"/>
  <c r="J53" i="2"/>
  <c r="I53" i="2"/>
  <c r="H53" i="2"/>
  <c r="G53" i="2"/>
  <c r="F53" i="2"/>
  <c r="P52" i="2"/>
  <c r="O52" i="2"/>
  <c r="N52" i="2"/>
  <c r="M52" i="2"/>
  <c r="L52" i="2"/>
  <c r="K52" i="2"/>
  <c r="J52" i="2"/>
  <c r="I52" i="2"/>
  <c r="H52" i="2"/>
  <c r="G52" i="2"/>
  <c r="F52" i="2"/>
  <c r="P51" i="2"/>
  <c r="O51" i="2"/>
  <c r="N51" i="2"/>
  <c r="M51" i="2"/>
  <c r="L51" i="2"/>
  <c r="K51" i="2"/>
  <c r="J51" i="2"/>
  <c r="I51" i="2"/>
  <c r="H51" i="2"/>
  <c r="G51" i="2"/>
  <c r="F51" i="2"/>
  <c r="P50" i="2"/>
  <c r="O50" i="2"/>
  <c r="N50" i="2"/>
  <c r="M50" i="2"/>
  <c r="L50" i="2"/>
  <c r="K50" i="2"/>
  <c r="J50" i="2"/>
  <c r="I50" i="2"/>
  <c r="H50" i="2"/>
  <c r="G50" i="2"/>
  <c r="F50" i="2"/>
  <c r="P49" i="2"/>
  <c r="O49" i="2"/>
  <c r="N49" i="2"/>
  <c r="M49" i="2"/>
  <c r="L49" i="2"/>
  <c r="K49" i="2"/>
  <c r="J49" i="2"/>
  <c r="I49" i="2"/>
  <c r="H49" i="2"/>
  <c r="G49" i="2"/>
  <c r="F49" i="2"/>
  <c r="P48" i="2"/>
  <c r="O48" i="2"/>
  <c r="N48" i="2"/>
  <c r="M48" i="2"/>
  <c r="L48" i="2"/>
  <c r="K48" i="2"/>
  <c r="J48" i="2"/>
  <c r="I48" i="2"/>
  <c r="H48" i="2"/>
  <c r="G48" i="2"/>
  <c r="F48" i="2"/>
  <c r="P47" i="2"/>
  <c r="O47" i="2"/>
  <c r="N47" i="2"/>
  <c r="M47" i="2"/>
  <c r="L47" i="2"/>
  <c r="K47" i="2"/>
  <c r="J47" i="2"/>
  <c r="I47" i="2"/>
  <c r="H47" i="2"/>
  <c r="G47" i="2"/>
  <c r="F47" i="2"/>
  <c r="P46" i="2"/>
  <c r="O46" i="2"/>
  <c r="N46" i="2"/>
  <c r="M46" i="2"/>
  <c r="L46" i="2"/>
  <c r="K46" i="2"/>
  <c r="J46" i="2"/>
  <c r="I46" i="2"/>
  <c r="H46" i="2"/>
  <c r="G46" i="2"/>
  <c r="F46" i="2"/>
  <c r="P45" i="2"/>
  <c r="O45" i="2"/>
  <c r="N45" i="2"/>
  <c r="M45" i="2"/>
  <c r="L45" i="2"/>
  <c r="K45" i="2"/>
  <c r="J45" i="2"/>
  <c r="I45" i="2"/>
  <c r="H45" i="2"/>
  <c r="G45" i="2"/>
  <c r="F45" i="2"/>
  <c r="P44" i="2"/>
  <c r="O44" i="2"/>
  <c r="N44" i="2"/>
  <c r="M44" i="2"/>
  <c r="L44" i="2"/>
  <c r="K44" i="2"/>
  <c r="J44" i="2"/>
  <c r="I44" i="2"/>
  <c r="H44" i="2"/>
  <c r="G44" i="2"/>
  <c r="F44" i="2"/>
  <c r="P43" i="2"/>
  <c r="O43" i="2"/>
  <c r="N43" i="2"/>
  <c r="M43" i="2"/>
  <c r="L43" i="2"/>
  <c r="K43" i="2"/>
  <c r="J43" i="2"/>
  <c r="I43" i="2"/>
  <c r="H43" i="2"/>
  <c r="G43" i="2"/>
  <c r="F43" i="2"/>
  <c r="P42" i="2"/>
  <c r="O42" i="2"/>
  <c r="N42" i="2"/>
  <c r="M42" i="2"/>
  <c r="L42" i="2"/>
  <c r="K42" i="2"/>
  <c r="J42" i="2"/>
  <c r="I42" i="2"/>
  <c r="H42" i="2"/>
  <c r="G42" i="2"/>
  <c r="F42" i="2"/>
  <c r="P41" i="2"/>
  <c r="O41" i="2"/>
  <c r="N41" i="2"/>
  <c r="M41" i="2"/>
  <c r="L41" i="2"/>
  <c r="K41" i="2"/>
  <c r="J41" i="2"/>
  <c r="I41" i="2"/>
  <c r="H41" i="2"/>
  <c r="G41" i="2"/>
  <c r="F41" i="2"/>
  <c r="P40" i="2"/>
  <c r="O40" i="2"/>
  <c r="N40" i="2"/>
  <c r="M40" i="2"/>
  <c r="L40" i="2"/>
  <c r="K40" i="2"/>
  <c r="J40" i="2"/>
  <c r="I40" i="2"/>
  <c r="H40" i="2"/>
  <c r="G40" i="2"/>
  <c r="F40" i="2"/>
  <c r="P39" i="2"/>
  <c r="O39" i="2"/>
  <c r="N39" i="2"/>
  <c r="M39" i="2"/>
  <c r="L39" i="2"/>
  <c r="K39" i="2"/>
  <c r="J39" i="2"/>
  <c r="I39" i="2"/>
  <c r="H39" i="2"/>
  <c r="G39" i="2"/>
  <c r="F39" i="2"/>
  <c r="P38" i="2"/>
  <c r="O38" i="2"/>
  <c r="N38" i="2"/>
  <c r="M38" i="2"/>
  <c r="L38" i="2"/>
  <c r="K38" i="2"/>
  <c r="J38" i="2"/>
  <c r="I38" i="2"/>
  <c r="H38" i="2"/>
  <c r="G38" i="2"/>
  <c r="F38" i="2"/>
  <c r="P37" i="2"/>
  <c r="O37" i="2"/>
  <c r="N37" i="2"/>
  <c r="M37" i="2"/>
  <c r="L37" i="2"/>
  <c r="K37" i="2"/>
  <c r="J37" i="2"/>
  <c r="I37" i="2"/>
  <c r="H37" i="2"/>
  <c r="G37" i="2"/>
  <c r="F37" i="2"/>
  <c r="P36" i="2"/>
  <c r="O36" i="2"/>
  <c r="N36" i="2"/>
  <c r="M36" i="2"/>
  <c r="L36" i="2"/>
  <c r="K36" i="2"/>
  <c r="J36" i="2"/>
  <c r="I36" i="2"/>
  <c r="H36" i="2"/>
  <c r="G36" i="2"/>
  <c r="F36" i="2"/>
  <c r="P35" i="2"/>
  <c r="O35" i="2"/>
  <c r="N35" i="2"/>
  <c r="M35" i="2"/>
  <c r="L35" i="2"/>
  <c r="K35" i="2"/>
  <c r="J35" i="2"/>
  <c r="I35" i="2"/>
  <c r="H35" i="2"/>
  <c r="G35" i="2"/>
  <c r="F35" i="2"/>
  <c r="P34" i="2"/>
  <c r="O34" i="2"/>
  <c r="N34" i="2"/>
  <c r="M34" i="2"/>
  <c r="L34" i="2"/>
  <c r="K34" i="2"/>
  <c r="J34" i="2"/>
  <c r="I34" i="2"/>
  <c r="H34" i="2"/>
  <c r="G34" i="2"/>
  <c r="F34" i="2"/>
  <c r="P33" i="2"/>
  <c r="O33" i="2"/>
  <c r="N33" i="2"/>
  <c r="M33" i="2"/>
  <c r="L33" i="2"/>
  <c r="K33" i="2"/>
  <c r="J33" i="2"/>
  <c r="I33" i="2"/>
  <c r="H33" i="2"/>
  <c r="G33" i="2"/>
  <c r="F33" i="2"/>
  <c r="P32" i="2"/>
  <c r="O32" i="2"/>
  <c r="N32" i="2"/>
  <c r="M32" i="2"/>
  <c r="L32" i="2"/>
  <c r="K32" i="2"/>
  <c r="J32" i="2"/>
  <c r="I32" i="2"/>
  <c r="H32" i="2"/>
  <c r="G32" i="2"/>
  <c r="F32" i="2"/>
  <c r="P31" i="2"/>
  <c r="O31" i="2"/>
  <c r="N31" i="2"/>
  <c r="M31" i="2"/>
  <c r="L31" i="2"/>
  <c r="K31" i="2"/>
  <c r="J31" i="2"/>
  <c r="I31" i="2"/>
  <c r="H31" i="2"/>
  <c r="G31" i="2"/>
  <c r="F31" i="2"/>
  <c r="P30" i="2"/>
  <c r="O30" i="2"/>
  <c r="N30" i="2"/>
  <c r="M30" i="2"/>
  <c r="L30" i="2"/>
  <c r="K30" i="2"/>
  <c r="J30" i="2"/>
  <c r="I30" i="2"/>
  <c r="H30" i="2"/>
  <c r="G30" i="2"/>
  <c r="F30" i="2"/>
  <c r="P29" i="2"/>
  <c r="O29" i="2"/>
  <c r="N29" i="2"/>
  <c r="M29" i="2"/>
  <c r="L29" i="2"/>
  <c r="K29" i="2"/>
  <c r="J29" i="2"/>
  <c r="I29" i="2"/>
  <c r="H29" i="2"/>
  <c r="G29" i="2"/>
  <c r="F29" i="2"/>
  <c r="P28" i="2"/>
  <c r="O28" i="2"/>
  <c r="N28" i="2"/>
  <c r="M28" i="2"/>
  <c r="L28" i="2"/>
  <c r="K28" i="2"/>
  <c r="J28" i="2"/>
  <c r="I28" i="2"/>
  <c r="H28" i="2"/>
  <c r="G28" i="2"/>
  <c r="F28" i="2"/>
  <c r="P27" i="2"/>
  <c r="O27" i="2"/>
  <c r="N27" i="2"/>
  <c r="M27" i="2"/>
  <c r="L27" i="2"/>
  <c r="K27" i="2"/>
  <c r="J27" i="2"/>
  <c r="I27" i="2"/>
  <c r="H27" i="2"/>
  <c r="G27" i="2"/>
  <c r="F27" i="2"/>
  <c r="P26" i="2"/>
  <c r="O26" i="2"/>
  <c r="N26" i="2"/>
  <c r="M26" i="2"/>
  <c r="L26" i="2"/>
  <c r="K26" i="2"/>
  <c r="J26" i="2"/>
  <c r="I26" i="2"/>
  <c r="H26" i="2"/>
  <c r="G26" i="2"/>
  <c r="F26" i="2"/>
  <c r="P25" i="2"/>
  <c r="O25" i="2"/>
  <c r="N25" i="2"/>
  <c r="M25" i="2"/>
  <c r="L25" i="2"/>
  <c r="K25" i="2"/>
  <c r="J25" i="2"/>
  <c r="I25" i="2"/>
  <c r="H25" i="2"/>
  <c r="G25" i="2"/>
  <c r="F25" i="2"/>
  <c r="P24" i="2"/>
  <c r="O24" i="2"/>
  <c r="N24" i="2"/>
  <c r="M24" i="2"/>
  <c r="L24" i="2"/>
  <c r="K24" i="2"/>
  <c r="J24" i="2"/>
  <c r="I24" i="2"/>
  <c r="H24" i="2"/>
  <c r="G24" i="2"/>
  <c r="F24" i="2"/>
  <c r="P23" i="2"/>
  <c r="O23" i="2"/>
  <c r="N23" i="2"/>
  <c r="M23" i="2"/>
  <c r="L23" i="2"/>
  <c r="K23" i="2"/>
  <c r="J23" i="2"/>
  <c r="I23" i="2"/>
  <c r="H23" i="2"/>
  <c r="G23" i="2"/>
  <c r="F23" i="2"/>
  <c r="P22" i="2"/>
  <c r="O22" i="2"/>
  <c r="N22" i="2"/>
  <c r="M22" i="2"/>
  <c r="L22" i="2"/>
  <c r="K22" i="2"/>
  <c r="J22" i="2"/>
  <c r="I22" i="2"/>
  <c r="H22" i="2"/>
  <c r="G22" i="2"/>
  <c r="F22" i="2"/>
  <c r="P21" i="2"/>
  <c r="O21" i="2"/>
  <c r="N21" i="2"/>
  <c r="M21" i="2"/>
  <c r="L21" i="2"/>
  <c r="K21" i="2"/>
  <c r="J21" i="2"/>
  <c r="I21" i="2"/>
  <c r="H21" i="2"/>
  <c r="G21" i="2"/>
  <c r="F21" i="2"/>
  <c r="P20" i="2"/>
  <c r="O20" i="2"/>
  <c r="N20" i="2"/>
  <c r="M20" i="2"/>
  <c r="L20" i="2"/>
  <c r="K20" i="2"/>
  <c r="J20" i="2"/>
  <c r="I20" i="2"/>
  <c r="H20" i="2"/>
  <c r="G20" i="2"/>
  <c r="F20" i="2"/>
  <c r="P19" i="2"/>
  <c r="O19" i="2"/>
  <c r="N19" i="2"/>
  <c r="M19" i="2"/>
  <c r="L19" i="2"/>
  <c r="K19" i="2"/>
  <c r="J19" i="2"/>
  <c r="I19" i="2"/>
  <c r="H19" i="2"/>
  <c r="G19" i="2"/>
  <c r="F19" i="2"/>
  <c r="P18" i="2"/>
  <c r="O18" i="2"/>
  <c r="N18" i="2"/>
  <c r="M18" i="2"/>
  <c r="L18" i="2"/>
  <c r="K18" i="2"/>
  <c r="J18" i="2"/>
  <c r="I18" i="2"/>
  <c r="H18" i="2"/>
  <c r="G18" i="2"/>
  <c r="F18" i="2"/>
  <c r="P17" i="2"/>
  <c r="O17" i="2"/>
  <c r="N17" i="2"/>
  <c r="M17" i="2"/>
  <c r="L17" i="2"/>
  <c r="K17" i="2"/>
  <c r="J17" i="2"/>
  <c r="I17" i="2"/>
  <c r="H17" i="2"/>
  <c r="G17" i="2"/>
  <c r="F17" i="2"/>
  <c r="P16" i="2"/>
  <c r="O16" i="2"/>
  <c r="N16" i="2"/>
  <c r="M16" i="2"/>
  <c r="L16" i="2"/>
  <c r="K16" i="2"/>
  <c r="J16" i="2"/>
  <c r="I16" i="2"/>
  <c r="H16" i="2"/>
  <c r="G16" i="2"/>
  <c r="F16" i="2"/>
  <c r="P15" i="2"/>
  <c r="O15" i="2"/>
  <c r="N15" i="2"/>
  <c r="M15" i="2"/>
  <c r="L15" i="2"/>
  <c r="K15" i="2"/>
  <c r="J15" i="2"/>
  <c r="I15" i="2"/>
  <c r="H15" i="2"/>
  <c r="G15" i="2"/>
  <c r="F15" i="2"/>
  <c r="P14" i="2"/>
  <c r="O14" i="2"/>
  <c r="N14" i="2"/>
  <c r="M14" i="2"/>
  <c r="L14" i="2"/>
  <c r="K14" i="2"/>
  <c r="J14" i="2"/>
  <c r="I14" i="2"/>
  <c r="H14" i="2"/>
  <c r="G14" i="2"/>
  <c r="F14" i="2"/>
  <c r="P13" i="2"/>
  <c r="O13" i="2"/>
  <c r="N13" i="2"/>
  <c r="M13" i="2"/>
  <c r="L13" i="2"/>
  <c r="K13" i="2"/>
  <c r="J13" i="2"/>
  <c r="I13" i="2"/>
  <c r="H13" i="2"/>
  <c r="G13" i="2"/>
  <c r="F13" i="2"/>
  <c r="P12" i="2"/>
  <c r="O12" i="2"/>
  <c r="N12" i="2"/>
  <c r="M12" i="2"/>
  <c r="L12" i="2"/>
  <c r="K12" i="2"/>
  <c r="J12" i="2"/>
  <c r="I12" i="2"/>
  <c r="H12" i="2"/>
  <c r="G12" i="2"/>
  <c r="F12" i="2"/>
  <c r="P11" i="2"/>
  <c r="O11" i="2"/>
  <c r="N11" i="2"/>
  <c r="M11" i="2"/>
  <c r="L11" i="2"/>
  <c r="K11" i="2"/>
  <c r="J11" i="2"/>
  <c r="I11" i="2"/>
  <c r="H11" i="2"/>
  <c r="G11" i="2"/>
  <c r="F11" i="2"/>
  <c r="P10" i="2"/>
  <c r="O10" i="2"/>
  <c r="N10" i="2"/>
  <c r="M10" i="2"/>
  <c r="L10" i="2"/>
  <c r="K10" i="2"/>
  <c r="J10" i="2"/>
  <c r="I10" i="2"/>
  <c r="H10" i="2"/>
  <c r="G10" i="2"/>
  <c r="F10" i="2"/>
  <c r="P9" i="2"/>
  <c r="O9" i="2"/>
  <c r="N9" i="2"/>
  <c r="M9" i="2"/>
  <c r="L9" i="2"/>
  <c r="K9" i="2"/>
  <c r="J9" i="2"/>
  <c r="I9" i="2"/>
  <c r="H9" i="2"/>
  <c r="G9" i="2"/>
  <c r="F9" i="2"/>
  <c r="P8" i="2"/>
  <c r="O8" i="2"/>
  <c r="N8" i="2"/>
  <c r="M8" i="2"/>
  <c r="L8" i="2"/>
  <c r="K8" i="2"/>
  <c r="J8" i="2"/>
  <c r="I8" i="2"/>
  <c r="H8" i="2"/>
  <c r="G8" i="2"/>
  <c r="F8" i="2"/>
  <c r="P7" i="2"/>
  <c r="O7" i="2"/>
  <c r="N7" i="2"/>
  <c r="M7" i="2"/>
  <c r="L7" i="2"/>
  <c r="K7" i="2"/>
  <c r="J7" i="2"/>
  <c r="I7" i="2"/>
  <c r="H7" i="2"/>
  <c r="G7" i="2"/>
  <c r="F7" i="2"/>
  <c r="P6" i="2"/>
  <c r="O6" i="2"/>
  <c r="N6" i="2"/>
  <c r="M6" i="2"/>
  <c r="L6" i="2"/>
  <c r="K6" i="2"/>
  <c r="J6" i="2"/>
  <c r="I6" i="2"/>
  <c r="H6" i="2"/>
  <c r="G6" i="2"/>
  <c r="F6" i="2"/>
  <c r="P5" i="2"/>
  <c r="O5" i="2"/>
  <c r="N5" i="2"/>
  <c r="M5" i="2"/>
  <c r="L5" i="2"/>
  <c r="K5" i="2"/>
  <c r="J5" i="2"/>
  <c r="I5" i="2"/>
  <c r="H5" i="2"/>
  <c r="G5" i="2"/>
  <c r="F5" i="2"/>
  <c r="P4" i="2"/>
  <c r="O4" i="2"/>
  <c r="N4" i="2"/>
  <c r="M4" i="2"/>
  <c r="L4" i="2"/>
  <c r="K4" i="2"/>
  <c r="J4" i="2"/>
  <c r="I4" i="2"/>
  <c r="H4" i="2"/>
  <c r="G4" i="2"/>
  <c r="F4" i="2"/>
  <c r="P3" i="2"/>
  <c r="O3" i="2"/>
  <c r="N3" i="2"/>
  <c r="M3" i="2"/>
  <c r="L3" i="2"/>
  <c r="K3" i="2"/>
  <c r="J3" i="2"/>
  <c r="I3" i="2"/>
  <c r="H3" i="2"/>
  <c r="G3" i="2"/>
  <c r="F3" i="2"/>
  <c r="P2" i="2"/>
  <c r="O2" i="2"/>
  <c r="N2" i="2"/>
  <c r="M2" i="2"/>
  <c r="L2" i="2"/>
  <c r="K2" i="2"/>
  <c r="J2" i="2"/>
  <c r="I2" i="2"/>
  <c r="H2" i="2"/>
  <c r="G2" i="2"/>
  <c r="F2" i="2"/>
  <c r="F3" i="1"/>
  <c r="G3" i="1"/>
  <c r="H3" i="1"/>
  <c r="I3" i="1"/>
  <c r="J3" i="1"/>
  <c r="K3" i="1"/>
  <c r="L3" i="1"/>
  <c r="M3" i="1"/>
  <c r="N3" i="1"/>
  <c r="O3" i="1"/>
  <c r="F4" i="1"/>
  <c r="G4" i="1"/>
  <c r="H4" i="1"/>
  <c r="I4" i="1"/>
  <c r="J4" i="1"/>
  <c r="K4" i="1"/>
  <c r="L4" i="1"/>
  <c r="M4" i="1"/>
  <c r="N4" i="1"/>
  <c r="O4" i="1"/>
  <c r="F5" i="1"/>
  <c r="G5" i="1"/>
  <c r="H5" i="1"/>
  <c r="I5" i="1"/>
  <c r="J5" i="1"/>
  <c r="K5" i="1"/>
  <c r="L5" i="1"/>
  <c r="M5" i="1"/>
  <c r="N5" i="1"/>
  <c r="O5" i="1"/>
  <c r="F6" i="1"/>
  <c r="G6" i="1"/>
  <c r="H6" i="1"/>
  <c r="I6" i="1"/>
  <c r="J6" i="1"/>
  <c r="K6" i="1"/>
  <c r="L6" i="1"/>
  <c r="M6" i="1"/>
  <c r="N6" i="1"/>
  <c r="O6" i="1"/>
  <c r="F7" i="1"/>
  <c r="G7" i="1"/>
  <c r="H7" i="1"/>
  <c r="I7" i="1"/>
  <c r="J7" i="1"/>
  <c r="K7" i="1"/>
  <c r="L7" i="1"/>
  <c r="M7" i="1"/>
  <c r="N7" i="1"/>
  <c r="O7" i="1"/>
  <c r="F8" i="1"/>
  <c r="G8" i="1"/>
  <c r="H8" i="1"/>
  <c r="I8" i="1"/>
  <c r="J8" i="1"/>
  <c r="K8" i="1"/>
  <c r="L8" i="1"/>
  <c r="M8" i="1"/>
  <c r="N8" i="1"/>
  <c r="O8" i="1"/>
  <c r="F9" i="1"/>
  <c r="G9" i="1"/>
  <c r="H9" i="1"/>
  <c r="I9" i="1"/>
  <c r="J9" i="1"/>
  <c r="K9" i="1"/>
  <c r="L9" i="1"/>
  <c r="M9" i="1"/>
  <c r="N9" i="1"/>
  <c r="O9" i="1"/>
  <c r="F10" i="1"/>
  <c r="G10" i="1"/>
  <c r="H10" i="1"/>
  <c r="I10" i="1"/>
  <c r="J10" i="1"/>
  <c r="K10" i="1"/>
  <c r="L10" i="1"/>
  <c r="M10" i="1"/>
  <c r="N10" i="1"/>
  <c r="O10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F14" i="1"/>
  <c r="G14" i="1"/>
  <c r="H14" i="1"/>
  <c r="I14" i="1"/>
  <c r="J14" i="1"/>
  <c r="K14" i="1"/>
  <c r="L14" i="1"/>
  <c r="M14" i="1"/>
  <c r="N14" i="1"/>
  <c r="O14" i="1"/>
  <c r="F15" i="1"/>
  <c r="G15" i="1"/>
  <c r="H15" i="1"/>
  <c r="I15" i="1"/>
  <c r="J15" i="1"/>
  <c r="K15" i="1"/>
  <c r="L15" i="1"/>
  <c r="M15" i="1"/>
  <c r="N15" i="1"/>
  <c r="O15" i="1"/>
  <c r="F16" i="1"/>
  <c r="G16" i="1"/>
  <c r="H16" i="1"/>
  <c r="I16" i="1"/>
  <c r="J16" i="1"/>
  <c r="K16" i="1"/>
  <c r="L16" i="1"/>
  <c r="M16" i="1"/>
  <c r="N16" i="1"/>
  <c r="O16" i="1"/>
  <c r="F17" i="1"/>
  <c r="G17" i="1"/>
  <c r="H17" i="1"/>
  <c r="I17" i="1"/>
  <c r="J17" i="1"/>
  <c r="K17" i="1"/>
  <c r="L17" i="1"/>
  <c r="M17" i="1"/>
  <c r="N17" i="1"/>
  <c r="O17" i="1"/>
  <c r="F18" i="1"/>
  <c r="G18" i="1"/>
  <c r="H18" i="1"/>
  <c r="I18" i="1"/>
  <c r="J18" i="1"/>
  <c r="K18" i="1"/>
  <c r="L18" i="1"/>
  <c r="M18" i="1"/>
  <c r="N18" i="1"/>
  <c r="O18" i="1"/>
  <c r="F19" i="1"/>
  <c r="G19" i="1"/>
  <c r="H19" i="1"/>
  <c r="I19" i="1"/>
  <c r="J19" i="1"/>
  <c r="K19" i="1"/>
  <c r="L19" i="1"/>
  <c r="M19" i="1"/>
  <c r="N19" i="1"/>
  <c r="O19" i="1"/>
  <c r="F20" i="1"/>
  <c r="G20" i="1"/>
  <c r="H20" i="1"/>
  <c r="I20" i="1"/>
  <c r="J20" i="1"/>
  <c r="K20" i="1"/>
  <c r="L20" i="1"/>
  <c r="M20" i="1"/>
  <c r="N20" i="1"/>
  <c r="O20" i="1"/>
  <c r="F21" i="1"/>
  <c r="G21" i="1"/>
  <c r="H21" i="1"/>
  <c r="I21" i="1"/>
  <c r="J21" i="1"/>
  <c r="K21" i="1"/>
  <c r="L21" i="1"/>
  <c r="M21" i="1"/>
  <c r="N21" i="1"/>
  <c r="O21" i="1"/>
  <c r="F22" i="1"/>
  <c r="G22" i="1"/>
  <c r="H22" i="1"/>
  <c r="I22" i="1"/>
  <c r="J22" i="1"/>
  <c r="K22" i="1"/>
  <c r="L22" i="1"/>
  <c r="M22" i="1"/>
  <c r="N22" i="1"/>
  <c r="O22" i="1"/>
  <c r="F23" i="1"/>
  <c r="G23" i="1"/>
  <c r="H23" i="1"/>
  <c r="I23" i="1"/>
  <c r="J23" i="1"/>
  <c r="K23" i="1"/>
  <c r="L23" i="1"/>
  <c r="M23" i="1"/>
  <c r="N23" i="1"/>
  <c r="O23" i="1"/>
  <c r="F24" i="1"/>
  <c r="G24" i="1"/>
  <c r="H24" i="1"/>
  <c r="I24" i="1"/>
  <c r="J24" i="1"/>
  <c r="K24" i="1"/>
  <c r="L24" i="1"/>
  <c r="M24" i="1"/>
  <c r="N24" i="1"/>
  <c r="O24" i="1"/>
  <c r="F25" i="1"/>
  <c r="G25" i="1"/>
  <c r="H25" i="1"/>
  <c r="I25" i="1"/>
  <c r="J25" i="1"/>
  <c r="K25" i="1"/>
  <c r="L25" i="1"/>
  <c r="M25" i="1"/>
  <c r="N25" i="1"/>
  <c r="O25" i="1"/>
  <c r="F26" i="1"/>
  <c r="G26" i="1"/>
  <c r="H26" i="1"/>
  <c r="I26" i="1"/>
  <c r="J26" i="1"/>
  <c r="K26" i="1"/>
  <c r="L26" i="1"/>
  <c r="M26" i="1"/>
  <c r="N26" i="1"/>
  <c r="O26" i="1"/>
  <c r="F27" i="1"/>
  <c r="G27" i="1"/>
  <c r="H27" i="1"/>
  <c r="I27" i="1"/>
  <c r="J27" i="1"/>
  <c r="K27" i="1"/>
  <c r="L27" i="1"/>
  <c r="M27" i="1"/>
  <c r="N27" i="1"/>
  <c r="O27" i="1"/>
  <c r="F28" i="1"/>
  <c r="G28" i="1"/>
  <c r="H28" i="1"/>
  <c r="I28" i="1"/>
  <c r="J28" i="1"/>
  <c r="K28" i="1"/>
  <c r="L28" i="1"/>
  <c r="M28" i="1"/>
  <c r="N28" i="1"/>
  <c r="O28" i="1"/>
  <c r="F29" i="1"/>
  <c r="G29" i="1"/>
  <c r="H29" i="1"/>
  <c r="I29" i="1"/>
  <c r="J29" i="1"/>
  <c r="K29" i="1"/>
  <c r="L29" i="1"/>
  <c r="M29" i="1"/>
  <c r="N29" i="1"/>
  <c r="O29" i="1"/>
  <c r="F30" i="1"/>
  <c r="G30" i="1"/>
  <c r="H30" i="1"/>
  <c r="I30" i="1"/>
  <c r="J30" i="1"/>
  <c r="K30" i="1"/>
  <c r="L30" i="1"/>
  <c r="M30" i="1"/>
  <c r="N30" i="1"/>
  <c r="O30" i="1"/>
  <c r="F31" i="1"/>
  <c r="G31" i="1"/>
  <c r="H31" i="1"/>
  <c r="I31" i="1"/>
  <c r="J31" i="1"/>
  <c r="K31" i="1"/>
  <c r="L31" i="1"/>
  <c r="M31" i="1"/>
  <c r="N31" i="1"/>
  <c r="O31" i="1"/>
  <c r="F32" i="1"/>
  <c r="G32" i="1"/>
  <c r="H32" i="1"/>
  <c r="I32" i="1"/>
  <c r="J32" i="1"/>
  <c r="K32" i="1"/>
  <c r="L32" i="1"/>
  <c r="M32" i="1"/>
  <c r="N32" i="1"/>
  <c r="O32" i="1"/>
  <c r="F33" i="1"/>
  <c r="G33" i="1"/>
  <c r="H33" i="1"/>
  <c r="I33" i="1"/>
  <c r="J33" i="1"/>
  <c r="K33" i="1"/>
  <c r="L33" i="1"/>
  <c r="M33" i="1"/>
  <c r="N33" i="1"/>
  <c r="O33" i="1"/>
  <c r="F34" i="1"/>
  <c r="G34" i="1"/>
  <c r="H34" i="1"/>
  <c r="I34" i="1"/>
  <c r="J34" i="1"/>
  <c r="K34" i="1"/>
  <c r="L34" i="1"/>
  <c r="M34" i="1"/>
  <c r="N34" i="1"/>
  <c r="O34" i="1"/>
  <c r="F35" i="1"/>
  <c r="G35" i="1"/>
  <c r="H35" i="1"/>
  <c r="I35" i="1"/>
  <c r="J35" i="1"/>
  <c r="K35" i="1"/>
  <c r="L35" i="1"/>
  <c r="M35" i="1"/>
  <c r="N35" i="1"/>
  <c r="O35" i="1"/>
  <c r="F36" i="1"/>
  <c r="G36" i="1"/>
  <c r="H36" i="1"/>
  <c r="I36" i="1"/>
  <c r="J36" i="1"/>
  <c r="K36" i="1"/>
  <c r="L36" i="1"/>
  <c r="M36" i="1"/>
  <c r="N36" i="1"/>
  <c r="O36" i="1"/>
  <c r="F37" i="1"/>
  <c r="G37" i="1"/>
  <c r="H37" i="1"/>
  <c r="I37" i="1"/>
  <c r="J37" i="1"/>
  <c r="K37" i="1"/>
  <c r="L37" i="1"/>
  <c r="M37" i="1"/>
  <c r="N37" i="1"/>
  <c r="O37" i="1"/>
  <c r="F38" i="1"/>
  <c r="G38" i="1"/>
  <c r="H38" i="1"/>
  <c r="I38" i="1"/>
  <c r="J38" i="1"/>
  <c r="K38" i="1"/>
  <c r="L38" i="1"/>
  <c r="M38" i="1"/>
  <c r="N38" i="1"/>
  <c r="O38" i="1"/>
  <c r="F39" i="1"/>
  <c r="G39" i="1"/>
  <c r="H39" i="1"/>
  <c r="I39" i="1"/>
  <c r="J39" i="1"/>
  <c r="K39" i="1"/>
  <c r="L39" i="1"/>
  <c r="M39" i="1"/>
  <c r="N39" i="1"/>
  <c r="O39" i="1"/>
  <c r="F40" i="1"/>
  <c r="G40" i="1"/>
  <c r="H40" i="1"/>
  <c r="I40" i="1"/>
  <c r="J40" i="1"/>
  <c r="K40" i="1"/>
  <c r="L40" i="1"/>
  <c r="M40" i="1"/>
  <c r="N40" i="1"/>
  <c r="O40" i="1"/>
  <c r="F41" i="1"/>
  <c r="G41" i="1"/>
  <c r="H41" i="1"/>
  <c r="I41" i="1"/>
  <c r="J41" i="1"/>
  <c r="K41" i="1"/>
  <c r="L41" i="1"/>
  <c r="M41" i="1"/>
  <c r="N41" i="1"/>
  <c r="O41" i="1"/>
  <c r="F42" i="1"/>
  <c r="G42" i="1"/>
  <c r="H42" i="1"/>
  <c r="I42" i="1"/>
  <c r="J42" i="1"/>
  <c r="K42" i="1"/>
  <c r="L42" i="1"/>
  <c r="M42" i="1"/>
  <c r="N42" i="1"/>
  <c r="O42" i="1"/>
  <c r="F43" i="1"/>
  <c r="G43" i="1"/>
  <c r="H43" i="1"/>
  <c r="I43" i="1"/>
  <c r="J43" i="1"/>
  <c r="K43" i="1"/>
  <c r="L43" i="1"/>
  <c r="M43" i="1"/>
  <c r="N43" i="1"/>
  <c r="O43" i="1"/>
  <c r="F44" i="1"/>
  <c r="G44" i="1"/>
  <c r="H44" i="1"/>
  <c r="I44" i="1"/>
  <c r="J44" i="1"/>
  <c r="K44" i="1"/>
  <c r="L44" i="1"/>
  <c r="M44" i="1"/>
  <c r="N44" i="1"/>
  <c r="O44" i="1"/>
  <c r="F45" i="1"/>
  <c r="G45" i="1"/>
  <c r="H45" i="1"/>
  <c r="I45" i="1"/>
  <c r="J45" i="1"/>
  <c r="K45" i="1"/>
  <c r="L45" i="1"/>
  <c r="M45" i="1"/>
  <c r="N45" i="1"/>
  <c r="O45" i="1"/>
  <c r="F46" i="1"/>
  <c r="G46" i="1"/>
  <c r="H46" i="1"/>
  <c r="I46" i="1"/>
  <c r="J46" i="1"/>
  <c r="K46" i="1"/>
  <c r="L46" i="1"/>
  <c r="M46" i="1"/>
  <c r="N46" i="1"/>
  <c r="O46" i="1"/>
  <c r="F47" i="1"/>
  <c r="G47" i="1"/>
  <c r="H47" i="1"/>
  <c r="I47" i="1"/>
  <c r="J47" i="1"/>
  <c r="K47" i="1"/>
  <c r="L47" i="1"/>
  <c r="M47" i="1"/>
  <c r="N47" i="1"/>
  <c r="O47" i="1"/>
  <c r="F48" i="1"/>
  <c r="G48" i="1"/>
  <c r="H48" i="1"/>
  <c r="I48" i="1"/>
  <c r="J48" i="1"/>
  <c r="K48" i="1"/>
  <c r="L48" i="1"/>
  <c r="M48" i="1"/>
  <c r="N48" i="1"/>
  <c r="O48" i="1"/>
  <c r="F49" i="1"/>
  <c r="G49" i="1"/>
  <c r="H49" i="1"/>
  <c r="I49" i="1"/>
  <c r="J49" i="1"/>
  <c r="K49" i="1"/>
  <c r="L49" i="1"/>
  <c r="M49" i="1"/>
  <c r="N49" i="1"/>
  <c r="O49" i="1"/>
  <c r="F50" i="1"/>
  <c r="G50" i="1"/>
  <c r="H50" i="1"/>
  <c r="I50" i="1"/>
  <c r="J50" i="1"/>
  <c r="K50" i="1"/>
  <c r="L50" i="1"/>
  <c r="M50" i="1"/>
  <c r="N50" i="1"/>
  <c r="O50" i="1"/>
  <c r="F51" i="1"/>
  <c r="G51" i="1"/>
  <c r="H51" i="1"/>
  <c r="I51" i="1"/>
  <c r="J51" i="1"/>
  <c r="K51" i="1"/>
  <c r="L51" i="1"/>
  <c r="M51" i="1"/>
  <c r="N51" i="1"/>
  <c r="O51" i="1"/>
  <c r="F52" i="1"/>
  <c r="G52" i="1"/>
  <c r="H52" i="1"/>
  <c r="I52" i="1"/>
  <c r="J52" i="1"/>
  <c r="K52" i="1"/>
  <c r="L52" i="1"/>
  <c r="M52" i="1"/>
  <c r="N52" i="1"/>
  <c r="O52" i="1"/>
  <c r="F53" i="1"/>
  <c r="G53" i="1"/>
  <c r="H53" i="1"/>
  <c r="I53" i="1"/>
  <c r="J53" i="1"/>
  <c r="K53" i="1"/>
  <c r="L53" i="1"/>
  <c r="M53" i="1"/>
  <c r="N53" i="1"/>
  <c r="O53" i="1"/>
  <c r="F54" i="1"/>
  <c r="G54" i="1"/>
  <c r="H54" i="1"/>
  <c r="I54" i="1"/>
  <c r="J54" i="1"/>
  <c r="K54" i="1"/>
  <c r="L54" i="1"/>
  <c r="M54" i="1"/>
  <c r="N54" i="1"/>
  <c r="O54" i="1"/>
  <c r="F55" i="1"/>
  <c r="G55" i="1"/>
  <c r="H55" i="1"/>
  <c r="I55" i="1"/>
  <c r="J55" i="1"/>
  <c r="K55" i="1"/>
  <c r="L55" i="1"/>
  <c r="M55" i="1"/>
  <c r="N55" i="1"/>
  <c r="O55" i="1"/>
  <c r="F56" i="1"/>
  <c r="G56" i="1"/>
  <c r="H56" i="1"/>
  <c r="I56" i="1"/>
  <c r="J56" i="1"/>
  <c r="K56" i="1"/>
  <c r="L56" i="1"/>
  <c r="M56" i="1"/>
  <c r="N56" i="1"/>
  <c r="O56" i="1"/>
  <c r="F57" i="1"/>
  <c r="G57" i="1"/>
  <c r="H57" i="1"/>
  <c r="I57" i="1"/>
  <c r="J57" i="1"/>
  <c r="K57" i="1"/>
  <c r="L57" i="1"/>
  <c r="M57" i="1"/>
  <c r="N57" i="1"/>
  <c r="O57" i="1"/>
  <c r="F58" i="1"/>
  <c r="G58" i="1"/>
  <c r="H58" i="1"/>
  <c r="I58" i="1"/>
  <c r="J58" i="1"/>
  <c r="K58" i="1"/>
  <c r="L58" i="1"/>
  <c r="M58" i="1"/>
  <c r="N58" i="1"/>
  <c r="O58" i="1"/>
  <c r="F59" i="1"/>
  <c r="G59" i="1"/>
  <c r="H59" i="1"/>
  <c r="I59" i="1"/>
  <c r="J59" i="1"/>
  <c r="K59" i="1"/>
  <c r="L59" i="1"/>
  <c r="M59" i="1"/>
  <c r="N59" i="1"/>
  <c r="O59" i="1"/>
  <c r="F60" i="1"/>
  <c r="G60" i="1"/>
  <c r="H60" i="1"/>
  <c r="I60" i="1"/>
  <c r="J60" i="1"/>
  <c r="K60" i="1"/>
  <c r="L60" i="1"/>
  <c r="M60" i="1"/>
  <c r="N60" i="1"/>
  <c r="O60" i="1"/>
  <c r="F61" i="1"/>
  <c r="G61" i="1"/>
  <c r="H61" i="1"/>
  <c r="I61" i="1"/>
  <c r="J61" i="1"/>
  <c r="K61" i="1"/>
  <c r="L61" i="1"/>
  <c r="M61" i="1"/>
  <c r="N61" i="1"/>
  <c r="O61" i="1"/>
  <c r="F62" i="1"/>
  <c r="G62" i="1"/>
  <c r="H62" i="1"/>
  <c r="I62" i="1"/>
  <c r="J62" i="1"/>
  <c r="K62" i="1"/>
  <c r="L62" i="1"/>
  <c r="M62" i="1"/>
  <c r="N62" i="1"/>
  <c r="O62" i="1"/>
  <c r="F63" i="1"/>
  <c r="G63" i="1"/>
  <c r="H63" i="1"/>
  <c r="I63" i="1"/>
  <c r="J63" i="1"/>
  <c r="K63" i="1"/>
  <c r="L63" i="1"/>
  <c r="M63" i="1"/>
  <c r="N63" i="1"/>
  <c r="O63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F66" i="1"/>
  <c r="G66" i="1"/>
  <c r="H66" i="1"/>
  <c r="I66" i="1"/>
  <c r="J66" i="1"/>
  <c r="K66" i="1"/>
  <c r="L66" i="1"/>
  <c r="M66" i="1"/>
  <c r="N66" i="1"/>
  <c r="O66" i="1"/>
  <c r="F67" i="1"/>
  <c r="G67" i="1"/>
  <c r="H67" i="1"/>
  <c r="I67" i="1"/>
  <c r="J67" i="1"/>
  <c r="K67" i="1"/>
  <c r="L67" i="1"/>
  <c r="M67" i="1"/>
  <c r="N67" i="1"/>
  <c r="O67" i="1"/>
  <c r="F68" i="1"/>
  <c r="G68" i="1"/>
  <c r="H68" i="1"/>
  <c r="I68" i="1"/>
  <c r="J68" i="1"/>
  <c r="K68" i="1"/>
  <c r="L68" i="1"/>
  <c r="M68" i="1"/>
  <c r="N68" i="1"/>
  <c r="O68" i="1"/>
  <c r="F69" i="1"/>
  <c r="G69" i="1"/>
  <c r="H69" i="1"/>
  <c r="I69" i="1"/>
  <c r="J69" i="1"/>
  <c r="K69" i="1"/>
  <c r="L69" i="1"/>
  <c r="M69" i="1"/>
  <c r="N69" i="1"/>
  <c r="O69" i="1"/>
  <c r="F70" i="1"/>
  <c r="G70" i="1"/>
  <c r="H70" i="1"/>
  <c r="I70" i="1"/>
  <c r="J70" i="1"/>
  <c r="K70" i="1"/>
  <c r="L70" i="1"/>
  <c r="M70" i="1"/>
  <c r="N70" i="1"/>
  <c r="O70" i="1"/>
  <c r="F71" i="1"/>
  <c r="G71" i="1"/>
  <c r="H71" i="1"/>
  <c r="I71" i="1"/>
  <c r="J71" i="1"/>
  <c r="K71" i="1"/>
  <c r="L71" i="1"/>
  <c r="M71" i="1"/>
  <c r="N71" i="1"/>
  <c r="O71" i="1"/>
  <c r="F72" i="1"/>
  <c r="G72" i="1"/>
  <c r="H72" i="1"/>
  <c r="I72" i="1"/>
  <c r="J72" i="1"/>
  <c r="K72" i="1"/>
  <c r="L72" i="1"/>
  <c r="M72" i="1"/>
  <c r="N72" i="1"/>
  <c r="O72" i="1"/>
  <c r="F73" i="1"/>
  <c r="G73" i="1"/>
  <c r="H73" i="1"/>
  <c r="I73" i="1"/>
  <c r="J73" i="1"/>
  <c r="K73" i="1"/>
  <c r="L73" i="1"/>
  <c r="M73" i="1"/>
  <c r="N73" i="1"/>
  <c r="O73" i="1"/>
  <c r="F74" i="1"/>
  <c r="G74" i="1"/>
  <c r="H74" i="1"/>
  <c r="I74" i="1"/>
  <c r="J74" i="1"/>
  <c r="K74" i="1"/>
  <c r="L74" i="1"/>
  <c r="M74" i="1"/>
  <c r="N74" i="1"/>
  <c r="O74" i="1"/>
  <c r="F75" i="1"/>
  <c r="G75" i="1"/>
  <c r="H75" i="1"/>
  <c r="I75" i="1"/>
  <c r="J75" i="1"/>
  <c r="K75" i="1"/>
  <c r="L75" i="1"/>
  <c r="M75" i="1"/>
  <c r="N75" i="1"/>
  <c r="O75" i="1"/>
  <c r="F76" i="1"/>
  <c r="G76" i="1"/>
  <c r="H76" i="1"/>
  <c r="I76" i="1"/>
  <c r="J76" i="1"/>
  <c r="K76" i="1"/>
  <c r="L76" i="1"/>
  <c r="M76" i="1"/>
  <c r="N76" i="1"/>
  <c r="O76" i="1"/>
  <c r="F77" i="1"/>
  <c r="G77" i="1"/>
  <c r="H77" i="1"/>
  <c r="I77" i="1"/>
  <c r="J77" i="1"/>
  <c r="K77" i="1"/>
  <c r="L77" i="1"/>
  <c r="M77" i="1"/>
  <c r="N77" i="1"/>
  <c r="O77" i="1"/>
  <c r="F78" i="1"/>
  <c r="G78" i="1"/>
  <c r="H78" i="1"/>
  <c r="I78" i="1"/>
  <c r="J78" i="1"/>
  <c r="K78" i="1"/>
  <c r="L78" i="1"/>
  <c r="M78" i="1"/>
  <c r="N78" i="1"/>
  <c r="O78" i="1"/>
  <c r="F79" i="1"/>
  <c r="G79" i="1"/>
  <c r="H79" i="1"/>
  <c r="I79" i="1"/>
  <c r="J79" i="1"/>
  <c r="K79" i="1"/>
  <c r="L79" i="1"/>
  <c r="M79" i="1"/>
  <c r="N79" i="1"/>
  <c r="O79" i="1"/>
  <c r="F80" i="1"/>
  <c r="G80" i="1"/>
  <c r="H80" i="1"/>
  <c r="I80" i="1"/>
  <c r="J80" i="1"/>
  <c r="K80" i="1"/>
  <c r="L80" i="1"/>
  <c r="M80" i="1"/>
  <c r="N80" i="1"/>
  <c r="O80" i="1"/>
  <c r="F81" i="1"/>
  <c r="G81" i="1"/>
  <c r="H81" i="1"/>
  <c r="I81" i="1"/>
  <c r="J81" i="1"/>
  <c r="K81" i="1"/>
  <c r="L81" i="1"/>
  <c r="M81" i="1"/>
  <c r="N81" i="1"/>
  <c r="O81" i="1"/>
  <c r="F82" i="1"/>
  <c r="G82" i="1"/>
  <c r="H82" i="1"/>
  <c r="I82" i="1"/>
  <c r="J82" i="1"/>
  <c r="K82" i="1"/>
  <c r="L82" i="1"/>
  <c r="M82" i="1"/>
  <c r="N82" i="1"/>
  <c r="O82" i="1"/>
  <c r="F83" i="1"/>
  <c r="G83" i="1"/>
  <c r="H83" i="1"/>
  <c r="I83" i="1"/>
  <c r="J83" i="1"/>
  <c r="K83" i="1"/>
  <c r="L83" i="1"/>
  <c r="M83" i="1"/>
  <c r="N83" i="1"/>
  <c r="O83" i="1"/>
  <c r="F84" i="1"/>
  <c r="G84" i="1"/>
  <c r="H84" i="1"/>
  <c r="I84" i="1"/>
  <c r="J84" i="1"/>
  <c r="K84" i="1"/>
  <c r="L84" i="1"/>
  <c r="M84" i="1"/>
  <c r="N84" i="1"/>
  <c r="O84" i="1"/>
  <c r="F85" i="1"/>
  <c r="G85" i="1"/>
  <c r="H85" i="1"/>
  <c r="I85" i="1"/>
  <c r="J85" i="1"/>
  <c r="K85" i="1"/>
  <c r="L85" i="1"/>
  <c r="M85" i="1"/>
  <c r="N85" i="1"/>
  <c r="O85" i="1"/>
  <c r="F86" i="1"/>
  <c r="G86" i="1"/>
  <c r="H86" i="1"/>
  <c r="I86" i="1"/>
  <c r="J86" i="1"/>
  <c r="K86" i="1"/>
  <c r="L86" i="1"/>
  <c r="M86" i="1"/>
  <c r="N86" i="1"/>
  <c r="O86" i="1"/>
  <c r="F87" i="1"/>
  <c r="G87" i="1"/>
  <c r="H87" i="1"/>
  <c r="I87" i="1"/>
  <c r="J87" i="1"/>
  <c r="K87" i="1"/>
  <c r="L87" i="1"/>
  <c r="M87" i="1"/>
  <c r="N87" i="1"/>
  <c r="O87" i="1"/>
  <c r="F88" i="1"/>
  <c r="G88" i="1"/>
  <c r="H88" i="1"/>
  <c r="I88" i="1"/>
  <c r="J88" i="1"/>
  <c r="K88" i="1"/>
  <c r="L88" i="1"/>
  <c r="M88" i="1"/>
  <c r="N88" i="1"/>
  <c r="O88" i="1"/>
  <c r="F89" i="1"/>
  <c r="G89" i="1"/>
  <c r="H89" i="1"/>
  <c r="I89" i="1"/>
  <c r="J89" i="1"/>
  <c r="K89" i="1"/>
  <c r="L89" i="1"/>
  <c r="M89" i="1"/>
  <c r="N89" i="1"/>
  <c r="O89" i="1"/>
  <c r="F90" i="1"/>
  <c r="G90" i="1"/>
  <c r="H90" i="1"/>
  <c r="I90" i="1"/>
  <c r="J90" i="1"/>
  <c r="K90" i="1"/>
  <c r="L90" i="1"/>
  <c r="M90" i="1"/>
  <c r="N90" i="1"/>
  <c r="O90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93" i="1"/>
  <c r="G93" i="1"/>
  <c r="H93" i="1"/>
  <c r="I93" i="1"/>
  <c r="J93" i="1"/>
  <c r="K93" i="1"/>
  <c r="L93" i="1"/>
  <c r="M93" i="1"/>
  <c r="N93" i="1"/>
  <c r="O93" i="1"/>
  <c r="F94" i="1"/>
  <c r="G94" i="1"/>
  <c r="H94" i="1"/>
  <c r="I94" i="1"/>
  <c r="J94" i="1"/>
  <c r="K94" i="1"/>
  <c r="L94" i="1"/>
  <c r="M94" i="1"/>
  <c r="N94" i="1"/>
  <c r="O94" i="1"/>
  <c r="F95" i="1"/>
  <c r="G95" i="1"/>
  <c r="H95" i="1"/>
  <c r="I95" i="1"/>
  <c r="J95" i="1"/>
  <c r="K95" i="1"/>
  <c r="L95" i="1"/>
  <c r="M95" i="1"/>
  <c r="N95" i="1"/>
  <c r="O95" i="1"/>
  <c r="F96" i="1"/>
  <c r="G96" i="1"/>
  <c r="H96" i="1"/>
  <c r="I96" i="1"/>
  <c r="J96" i="1"/>
  <c r="K96" i="1"/>
  <c r="L96" i="1"/>
  <c r="M96" i="1"/>
  <c r="N96" i="1"/>
  <c r="O96" i="1"/>
  <c r="F97" i="1"/>
  <c r="G97" i="1"/>
  <c r="H97" i="1"/>
  <c r="I97" i="1"/>
  <c r="J97" i="1"/>
  <c r="K97" i="1"/>
  <c r="L97" i="1"/>
  <c r="M97" i="1"/>
  <c r="N97" i="1"/>
  <c r="O97" i="1"/>
  <c r="F98" i="1"/>
  <c r="G98" i="1"/>
  <c r="H98" i="1"/>
  <c r="I98" i="1"/>
  <c r="J98" i="1"/>
  <c r="K98" i="1"/>
  <c r="L98" i="1"/>
  <c r="M98" i="1"/>
  <c r="N98" i="1"/>
  <c r="O98" i="1"/>
  <c r="F99" i="1"/>
  <c r="G99" i="1"/>
  <c r="H99" i="1"/>
  <c r="I99" i="1"/>
  <c r="J99" i="1"/>
  <c r="K99" i="1"/>
  <c r="L99" i="1"/>
  <c r="M99" i="1"/>
  <c r="N99" i="1"/>
  <c r="O99" i="1"/>
  <c r="F100" i="1"/>
  <c r="G100" i="1"/>
  <c r="H100" i="1"/>
  <c r="I100" i="1"/>
  <c r="J100" i="1"/>
  <c r="K100" i="1"/>
  <c r="L100" i="1"/>
  <c r="M100" i="1"/>
  <c r="N100" i="1"/>
  <c r="O100" i="1"/>
  <c r="F101" i="1"/>
  <c r="G101" i="1"/>
  <c r="H101" i="1"/>
  <c r="I101" i="1"/>
  <c r="J101" i="1"/>
  <c r="K101" i="1"/>
  <c r="L101" i="1"/>
  <c r="M101" i="1"/>
  <c r="N101" i="1"/>
  <c r="O101" i="1"/>
  <c r="F102" i="1"/>
  <c r="G102" i="1"/>
  <c r="H102" i="1"/>
  <c r="I102" i="1"/>
  <c r="J102" i="1"/>
  <c r="K102" i="1"/>
  <c r="L102" i="1"/>
  <c r="M102" i="1"/>
  <c r="N102" i="1"/>
  <c r="O102" i="1"/>
  <c r="F103" i="1"/>
  <c r="G103" i="1"/>
  <c r="H103" i="1"/>
  <c r="I103" i="1"/>
  <c r="J103" i="1"/>
  <c r="K103" i="1"/>
  <c r="L103" i="1"/>
  <c r="M103" i="1"/>
  <c r="N103" i="1"/>
  <c r="O103" i="1"/>
  <c r="F104" i="1"/>
  <c r="G104" i="1"/>
  <c r="H104" i="1"/>
  <c r="I104" i="1"/>
  <c r="J104" i="1"/>
  <c r="K104" i="1"/>
  <c r="L104" i="1"/>
  <c r="M104" i="1"/>
  <c r="N104" i="1"/>
  <c r="O104" i="1"/>
  <c r="F105" i="1"/>
  <c r="G105" i="1"/>
  <c r="H105" i="1"/>
  <c r="I105" i="1"/>
  <c r="J105" i="1"/>
  <c r="K105" i="1"/>
  <c r="L105" i="1"/>
  <c r="M105" i="1"/>
  <c r="N105" i="1"/>
  <c r="O105" i="1"/>
  <c r="F106" i="1"/>
  <c r="G106" i="1"/>
  <c r="H106" i="1"/>
  <c r="I106" i="1"/>
  <c r="J106" i="1"/>
  <c r="K106" i="1"/>
  <c r="L106" i="1"/>
  <c r="M106" i="1"/>
  <c r="N106" i="1"/>
  <c r="O106" i="1"/>
  <c r="F107" i="1"/>
  <c r="G107" i="1"/>
  <c r="H107" i="1"/>
  <c r="I107" i="1"/>
  <c r="J107" i="1"/>
  <c r="K107" i="1"/>
  <c r="L107" i="1"/>
  <c r="M107" i="1"/>
  <c r="N107" i="1"/>
  <c r="O107" i="1"/>
  <c r="F108" i="1"/>
  <c r="G108" i="1"/>
  <c r="H108" i="1"/>
  <c r="I108" i="1"/>
  <c r="J108" i="1"/>
  <c r="K108" i="1"/>
  <c r="L108" i="1"/>
  <c r="M108" i="1"/>
  <c r="N108" i="1"/>
  <c r="O108" i="1"/>
  <c r="F109" i="1"/>
  <c r="G109" i="1"/>
  <c r="H109" i="1"/>
  <c r="I109" i="1"/>
  <c r="J109" i="1"/>
  <c r="K109" i="1"/>
  <c r="L109" i="1"/>
  <c r="M109" i="1"/>
  <c r="N109" i="1"/>
  <c r="O109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2" i="1"/>
  <c r="G112" i="1"/>
  <c r="H112" i="1"/>
  <c r="I112" i="1"/>
  <c r="J112" i="1"/>
  <c r="K112" i="1"/>
  <c r="L112" i="1"/>
  <c r="M112" i="1"/>
  <c r="N112" i="1"/>
  <c r="O112" i="1"/>
  <c r="F113" i="1"/>
  <c r="G113" i="1"/>
  <c r="H113" i="1"/>
  <c r="I113" i="1"/>
  <c r="J113" i="1"/>
  <c r="K113" i="1"/>
  <c r="L113" i="1"/>
  <c r="M113" i="1"/>
  <c r="N113" i="1"/>
  <c r="O113" i="1"/>
  <c r="F114" i="1"/>
  <c r="G114" i="1"/>
  <c r="H114" i="1"/>
  <c r="I114" i="1"/>
  <c r="J114" i="1"/>
  <c r="K114" i="1"/>
  <c r="L114" i="1"/>
  <c r="M114" i="1"/>
  <c r="N114" i="1"/>
  <c r="O114" i="1"/>
  <c r="F115" i="1"/>
  <c r="G115" i="1"/>
  <c r="H115" i="1"/>
  <c r="I115" i="1"/>
  <c r="J115" i="1"/>
  <c r="K115" i="1"/>
  <c r="L115" i="1"/>
  <c r="M115" i="1"/>
  <c r="N115" i="1"/>
  <c r="O115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G118" i="1"/>
  <c r="H118" i="1"/>
  <c r="I118" i="1"/>
  <c r="J118" i="1"/>
  <c r="K118" i="1"/>
  <c r="L118" i="1"/>
  <c r="M118" i="1"/>
  <c r="N118" i="1"/>
  <c r="O118" i="1"/>
  <c r="F119" i="1"/>
  <c r="G119" i="1"/>
  <c r="H119" i="1"/>
  <c r="I119" i="1"/>
  <c r="J119" i="1"/>
  <c r="K119" i="1"/>
  <c r="L119" i="1"/>
  <c r="M119" i="1"/>
  <c r="N119" i="1"/>
  <c r="O119" i="1"/>
  <c r="F120" i="1"/>
  <c r="G120" i="1"/>
  <c r="H120" i="1"/>
  <c r="I120" i="1"/>
  <c r="J120" i="1"/>
  <c r="K120" i="1"/>
  <c r="L120" i="1"/>
  <c r="M120" i="1"/>
  <c r="N120" i="1"/>
  <c r="O120" i="1"/>
  <c r="F121" i="1"/>
  <c r="G121" i="1"/>
  <c r="H121" i="1"/>
  <c r="I121" i="1"/>
  <c r="J121" i="1"/>
  <c r="K121" i="1"/>
  <c r="L121" i="1"/>
  <c r="M121" i="1"/>
  <c r="N121" i="1"/>
  <c r="O121" i="1"/>
  <c r="F122" i="1"/>
  <c r="G122" i="1"/>
  <c r="H122" i="1"/>
  <c r="I122" i="1"/>
  <c r="J122" i="1"/>
  <c r="K122" i="1"/>
  <c r="L122" i="1"/>
  <c r="M122" i="1"/>
  <c r="N122" i="1"/>
  <c r="O122" i="1"/>
  <c r="F123" i="1"/>
  <c r="G123" i="1"/>
  <c r="H123" i="1"/>
  <c r="I123" i="1"/>
  <c r="J123" i="1"/>
  <c r="K123" i="1"/>
  <c r="L123" i="1"/>
  <c r="M123" i="1"/>
  <c r="N123" i="1"/>
  <c r="O123" i="1"/>
  <c r="F124" i="1"/>
  <c r="G124" i="1"/>
  <c r="H124" i="1"/>
  <c r="I124" i="1"/>
  <c r="J124" i="1"/>
  <c r="K124" i="1"/>
  <c r="L124" i="1"/>
  <c r="M124" i="1"/>
  <c r="N124" i="1"/>
  <c r="O124" i="1"/>
  <c r="F125" i="1"/>
  <c r="G125" i="1"/>
  <c r="H125" i="1"/>
  <c r="I125" i="1"/>
  <c r="J125" i="1"/>
  <c r="K125" i="1"/>
  <c r="L125" i="1"/>
  <c r="M125" i="1"/>
  <c r="N125" i="1"/>
  <c r="O125" i="1"/>
  <c r="F126" i="1"/>
  <c r="G126" i="1"/>
  <c r="H126" i="1"/>
  <c r="I126" i="1"/>
  <c r="J126" i="1"/>
  <c r="K126" i="1"/>
  <c r="L126" i="1"/>
  <c r="M126" i="1"/>
  <c r="N126" i="1"/>
  <c r="O126" i="1"/>
  <c r="F127" i="1"/>
  <c r="G127" i="1"/>
  <c r="H127" i="1"/>
  <c r="I127" i="1"/>
  <c r="J127" i="1"/>
  <c r="K127" i="1"/>
  <c r="L127" i="1"/>
  <c r="M127" i="1"/>
  <c r="N127" i="1"/>
  <c r="O127" i="1"/>
  <c r="F128" i="1"/>
  <c r="G128" i="1"/>
  <c r="H128" i="1"/>
  <c r="I128" i="1"/>
  <c r="J128" i="1"/>
  <c r="K128" i="1"/>
  <c r="L128" i="1"/>
  <c r="M128" i="1"/>
  <c r="N128" i="1"/>
  <c r="O128" i="1"/>
  <c r="F129" i="1"/>
  <c r="G129" i="1"/>
  <c r="H129" i="1"/>
  <c r="I129" i="1"/>
  <c r="J129" i="1"/>
  <c r="K129" i="1"/>
  <c r="L129" i="1"/>
  <c r="M129" i="1"/>
  <c r="N129" i="1"/>
  <c r="O129" i="1"/>
  <c r="F130" i="1"/>
  <c r="G130" i="1"/>
  <c r="H130" i="1"/>
  <c r="I130" i="1"/>
  <c r="J130" i="1"/>
  <c r="K130" i="1"/>
  <c r="L130" i="1"/>
  <c r="M130" i="1"/>
  <c r="N130" i="1"/>
  <c r="O130" i="1"/>
  <c r="F131" i="1"/>
  <c r="G131" i="1"/>
  <c r="H131" i="1"/>
  <c r="I131" i="1"/>
  <c r="J131" i="1"/>
  <c r="K131" i="1"/>
  <c r="L131" i="1"/>
  <c r="M131" i="1"/>
  <c r="N131" i="1"/>
  <c r="O131" i="1"/>
  <c r="F132" i="1"/>
  <c r="G132" i="1"/>
  <c r="H132" i="1"/>
  <c r="I132" i="1"/>
  <c r="J132" i="1"/>
  <c r="K132" i="1"/>
  <c r="L132" i="1"/>
  <c r="M132" i="1"/>
  <c r="N132" i="1"/>
  <c r="O132" i="1"/>
  <c r="F133" i="1"/>
  <c r="G133" i="1"/>
  <c r="H133" i="1"/>
  <c r="I133" i="1"/>
  <c r="J133" i="1"/>
  <c r="K133" i="1"/>
  <c r="L133" i="1"/>
  <c r="M133" i="1"/>
  <c r="N133" i="1"/>
  <c r="O133" i="1"/>
  <c r="F134" i="1"/>
  <c r="G134" i="1"/>
  <c r="H134" i="1"/>
  <c r="I134" i="1"/>
  <c r="J134" i="1"/>
  <c r="K134" i="1"/>
  <c r="L134" i="1"/>
  <c r="M134" i="1"/>
  <c r="N134" i="1"/>
  <c r="O134" i="1"/>
  <c r="F135" i="1"/>
  <c r="G135" i="1"/>
  <c r="H135" i="1"/>
  <c r="I135" i="1"/>
  <c r="J135" i="1"/>
  <c r="K135" i="1"/>
  <c r="L135" i="1"/>
  <c r="M135" i="1"/>
  <c r="N135" i="1"/>
  <c r="O135" i="1"/>
  <c r="F136" i="1"/>
  <c r="G136" i="1"/>
  <c r="H136" i="1"/>
  <c r="I136" i="1"/>
  <c r="J136" i="1"/>
  <c r="K136" i="1"/>
  <c r="L136" i="1"/>
  <c r="M136" i="1"/>
  <c r="N136" i="1"/>
  <c r="O136" i="1"/>
  <c r="F137" i="1"/>
  <c r="G137" i="1"/>
  <c r="H137" i="1"/>
  <c r="I137" i="1"/>
  <c r="J137" i="1"/>
  <c r="K137" i="1"/>
  <c r="L137" i="1"/>
  <c r="M137" i="1"/>
  <c r="N137" i="1"/>
  <c r="O137" i="1"/>
  <c r="F138" i="1"/>
  <c r="G138" i="1"/>
  <c r="H138" i="1"/>
  <c r="I138" i="1"/>
  <c r="J138" i="1"/>
  <c r="K138" i="1"/>
  <c r="L138" i="1"/>
  <c r="M138" i="1"/>
  <c r="N138" i="1"/>
  <c r="O138" i="1"/>
  <c r="F139" i="1"/>
  <c r="G139" i="1"/>
  <c r="H139" i="1"/>
  <c r="I139" i="1"/>
  <c r="J139" i="1"/>
  <c r="K139" i="1"/>
  <c r="L139" i="1"/>
  <c r="M139" i="1"/>
  <c r="N139" i="1"/>
  <c r="O139" i="1"/>
  <c r="F140" i="1"/>
  <c r="G140" i="1"/>
  <c r="H140" i="1"/>
  <c r="I140" i="1"/>
  <c r="J140" i="1"/>
  <c r="K140" i="1"/>
  <c r="L140" i="1"/>
  <c r="M140" i="1"/>
  <c r="N140" i="1"/>
  <c r="O140" i="1"/>
  <c r="F141" i="1"/>
  <c r="G141" i="1"/>
  <c r="H141" i="1"/>
  <c r="I141" i="1"/>
  <c r="J141" i="1"/>
  <c r="K141" i="1"/>
  <c r="L141" i="1"/>
  <c r="M141" i="1"/>
  <c r="N141" i="1"/>
  <c r="O141" i="1"/>
  <c r="F142" i="1"/>
  <c r="G142" i="1"/>
  <c r="H142" i="1"/>
  <c r="I142" i="1"/>
  <c r="J142" i="1"/>
  <c r="K142" i="1"/>
  <c r="L142" i="1"/>
  <c r="M142" i="1"/>
  <c r="N142" i="1"/>
  <c r="O142" i="1"/>
  <c r="F143" i="1"/>
  <c r="G143" i="1"/>
  <c r="H143" i="1"/>
  <c r="I143" i="1"/>
  <c r="J143" i="1"/>
  <c r="K143" i="1"/>
  <c r="L143" i="1"/>
  <c r="M143" i="1"/>
  <c r="N143" i="1"/>
  <c r="O143" i="1"/>
  <c r="F144" i="1"/>
  <c r="G144" i="1"/>
  <c r="H144" i="1"/>
  <c r="I144" i="1"/>
  <c r="J144" i="1"/>
  <c r="K144" i="1"/>
  <c r="L144" i="1"/>
  <c r="M144" i="1"/>
  <c r="N144" i="1"/>
  <c r="O144" i="1"/>
  <c r="F145" i="1"/>
  <c r="G145" i="1"/>
  <c r="H145" i="1"/>
  <c r="I145" i="1"/>
  <c r="J145" i="1"/>
  <c r="K145" i="1"/>
  <c r="L145" i="1"/>
  <c r="M145" i="1"/>
  <c r="N145" i="1"/>
  <c r="O145" i="1"/>
  <c r="F146" i="1"/>
  <c r="G146" i="1"/>
  <c r="H146" i="1"/>
  <c r="I146" i="1"/>
  <c r="J146" i="1"/>
  <c r="K146" i="1"/>
  <c r="L146" i="1"/>
  <c r="M146" i="1"/>
  <c r="N146" i="1"/>
  <c r="O146" i="1"/>
  <c r="F147" i="1"/>
  <c r="G147" i="1"/>
  <c r="H147" i="1"/>
  <c r="I147" i="1"/>
  <c r="J147" i="1"/>
  <c r="K147" i="1"/>
  <c r="L147" i="1"/>
  <c r="M147" i="1"/>
  <c r="N147" i="1"/>
  <c r="O147" i="1"/>
  <c r="F148" i="1"/>
  <c r="G148" i="1"/>
  <c r="H148" i="1"/>
  <c r="I148" i="1"/>
  <c r="J148" i="1"/>
  <c r="K148" i="1"/>
  <c r="L148" i="1"/>
  <c r="M148" i="1"/>
  <c r="N148" i="1"/>
  <c r="O148" i="1"/>
  <c r="F149" i="1"/>
  <c r="G149" i="1"/>
  <c r="H149" i="1"/>
  <c r="I149" i="1"/>
  <c r="J149" i="1"/>
  <c r="K149" i="1"/>
  <c r="L149" i="1"/>
  <c r="M149" i="1"/>
  <c r="N149" i="1"/>
  <c r="O149" i="1"/>
  <c r="F150" i="1"/>
  <c r="G150" i="1"/>
  <c r="H150" i="1"/>
  <c r="I150" i="1"/>
  <c r="J150" i="1"/>
  <c r="K150" i="1"/>
  <c r="L150" i="1"/>
  <c r="M150" i="1"/>
  <c r="N150" i="1"/>
  <c r="O150" i="1"/>
  <c r="F151" i="1"/>
  <c r="G151" i="1"/>
  <c r="H151" i="1"/>
  <c r="I151" i="1"/>
  <c r="J151" i="1"/>
  <c r="K151" i="1"/>
  <c r="L151" i="1"/>
  <c r="M151" i="1"/>
  <c r="N151" i="1"/>
  <c r="O151" i="1"/>
  <c r="F152" i="1"/>
  <c r="G152" i="1"/>
  <c r="H152" i="1"/>
  <c r="I152" i="1"/>
  <c r="J152" i="1"/>
  <c r="K152" i="1"/>
  <c r="L152" i="1"/>
  <c r="M152" i="1"/>
  <c r="N152" i="1"/>
  <c r="O152" i="1"/>
  <c r="F153" i="1"/>
  <c r="G153" i="1"/>
  <c r="H153" i="1"/>
  <c r="I153" i="1"/>
  <c r="J153" i="1"/>
  <c r="K153" i="1"/>
  <c r="L153" i="1"/>
  <c r="M153" i="1"/>
  <c r="N153" i="1"/>
  <c r="O153" i="1"/>
  <c r="F154" i="1"/>
  <c r="G154" i="1"/>
  <c r="H154" i="1"/>
  <c r="I154" i="1"/>
  <c r="J154" i="1"/>
  <c r="K154" i="1"/>
  <c r="L154" i="1"/>
  <c r="M154" i="1"/>
  <c r="N154" i="1"/>
  <c r="O154" i="1"/>
  <c r="F155" i="1"/>
  <c r="G155" i="1"/>
  <c r="H155" i="1"/>
  <c r="I155" i="1"/>
  <c r="J155" i="1"/>
  <c r="K155" i="1"/>
  <c r="L155" i="1"/>
  <c r="M155" i="1"/>
  <c r="N155" i="1"/>
  <c r="O155" i="1"/>
  <c r="F156" i="1"/>
  <c r="G156" i="1"/>
  <c r="H156" i="1"/>
  <c r="I156" i="1"/>
  <c r="J156" i="1"/>
  <c r="K156" i="1"/>
  <c r="L156" i="1"/>
  <c r="M156" i="1"/>
  <c r="N156" i="1"/>
  <c r="O156" i="1"/>
  <c r="F157" i="1"/>
  <c r="G157" i="1"/>
  <c r="H157" i="1"/>
  <c r="I157" i="1"/>
  <c r="J157" i="1"/>
  <c r="K157" i="1"/>
  <c r="L157" i="1"/>
  <c r="M157" i="1"/>
  <c r="N157" i="1"/>
  <c r="O157" i="1"/>
  <c r="F158" i="1"/>
  <c r="G158" i="1"/>
  <c r="H158" i="1"/>
  <c r="I158" i="1"/>
  <c r="J158" i="1"/>
  <c r="K158" i="1"/>
  <c r="L158" i="1"/>
  <c r="M158" i="1"/>
  <c r="N158" i="1"/>
  <c r="O158" i="1"/>
  <c r="F159" i="1"/>
  <c r="G159" i="1"/>
  <c r="H159" i="1"/>
  <c r="I159" i="1"/>
  <c r="J159" i="1"/>
  <c r="K159" i="1"/>
  <c r="L159" i="1"/>
  <c r="M159" i="1"/>
  <c r="N159" i="1"/>
  <c r="O159" i="1"/>
  <c r="F160" i="1"/>
  <c r="G160" i="1"/>
  <c r="H160" i="1"/>
  <c r="I160" i="1"/>
  <c r="J160" i="1"/>
  <c r="K160" i="1"/>
  <c r="L160" i="1"/>
  <c r="M160" i="1"/>
  <c r="N160" i="1"/>
  <c r="O160" i="1"/>
  <c r="F161" i="1"/>
  <c r="G161" i="1"/>
  <c r="H161" i="1"/>
  <c r="I161" i="1"/>
  <c r="J161" i="1"/>
  <c r="K161" i="1"/>
  <c r="L161" i="1"/>
  <c r="M161" i="1"/>
  <c r="N161" i="1"/>
  <c r="O161" i="1"/>
  <c r="F162" i="1"/>
  <c r="G162" i="1"/>
  <c r="H162" i="1"/>
  <c r="I162" i="1"/>
  <c r="J162" i="1"/>
  <c r="K162" i="1"/>
  <c r="L162" i="1"/>
  <c r="M162" i="1"/>
  <c r="N162" i="1"/>
  <c r="O162" i="1"/>
  <c r="F163" i="1"/>
  <c r="G163" i="1"/>
  <c r="H163" i="1"/>
  <c r="I163" i="1"/>
  <c r="J163" i="1"/>
  <c r="K163" i="1"/>
  <c r="L163" i="1"/>
  <c r="M163" i="1"/>
  <c r="N163" i="1"/>
  <c r="O163" i="1"/>
  <c r="F164" i="1"/>
  <c r="G164" i="1"/>
  <c r="H164" i="1"/>
  <c r="I164" i="1"/>
  <c r="J164" i="1"/>
  <c r="K164" i="1"/>
  <c r="L164" i="1"/>
  <c r="M164" i="1"/>
  <c r="N164" i="1"/>
  <c r="O164" i="1"/>
  <c r="F165" i="1"/>
  <c r="G165" i="1"/>
  <c r="H165" i="1"/>
  <c r="I165" i="1"/>
  <c r="J165" i="1"/>
  <c r="K165" i="1"/>
  <c r="L165" i="1"/>
  <c r="M165" i="1"/>
  <c r="N165" i="1"/>
  <c r="O165" i="1"/>
  <c r="F166" i="1"/>
  <c r="G166" i="1"/>
  <c r="H166" i="1"/>
  <c r="I166" i="1"/>
  <c r="J166" i="1"/>
  <c r="K166" i="1"/>
  <c r="L166" i="1"/>
  <c r="M166" i="1"/>
  <c r="N166" i="1"/>
  <c r="O166" i="1"/>
  <c r="F167" i="1"/>
  <c r="G167" i="1"/>
  <c r="H167" i="1"/>
  <c r="I167" i="1"/>
  <c r="J167" i="1"/>
  <c r="K167" i="1"/>
  <c r="L167" i="1"/>
  <c r="M167" i="1"/>
  <c r="N167" i="1"/>
  <c r="O167" i="1"/>
  <c r="F168" i="1"/>
  <c r="G168" i="1"/>
  <c r="H168" i="1"/>
  <c r="I168" i="1"/>
  <c r="J168" i="1"/>
  <c r="K168" i="1"/>
  <c r="L168" i="1"/>
  <c r="M168" i="1"/>
  <c r="N168" i="1"/>
  <c r="O168" i="1"/>
  <c r="F169" i="1"/>
  <c r="G169" i="1"/>
  <c r="H169" i="1"/>
  <c r="I169" i="1"/>
  <c r="J169" i="1"/>
  <c r="K169" i="1"/>
  <c r="L169" i="1"/>
  <c r="M169" i="1"/>
  <c r="N169" i="1"/>
  <c r="O169" i="1"/>
  <c r="F170" i="1"/>
  <c r="G170" i="1"/>
  <c r="H170" i="1"/>
  <c r="I170" i="1"/>
  <c r="J170" i="1"/>
  <c r="K170" i="1"/>
  <c r="L170" i="1"/>
  <c r="M170" i="1"/>
  <c r="N170" i="1"/>
  <c r="O170" i="1"/>
  <c r="F171" i="1"/>
  <c r="G171" i="1"/>
  <c r="H171" i="1"/>
  <c r="I171" i="1"/>
  <c r="J171" i="1"/>
  <c r="K171" i="1"/>
  <c r="L171" i="1"/>
  <c r="M171" i="1"/>
  <c r="N171" i="1"/>
  <c r="O171" i="1"/>
  <c r="F172" i="1"/>
  <c r="G172" i="1"/>
  <c r="H172" i="1"/>
  <c r="I172" i="1"/>
  <c r="J172" i="1"/>
  <c r="K172" i="1"/>
  <c r="L172" i="1"/>
  <c r="M172" i="1"/>
  <c r="N172" i="1"/>
  <c r="O172" i="1"/>
  <c r="F173" i="1"/>
  <c r="G173" i="1"/>
  <c r="H173" i="1"/>
  <c r="I173" i="1"/>
  <c r="J173" i="1"/>
  <c r="K173" i="1"/>
  <c r="L173" i="1"/>
  <c r="M173" i="1"/>
  <c r="N173" i="1"/>
  <c r="O173" i="1"/>
  <c r="F174" i="1"/>
  <c r="G174" i="1"/>
  <c r="H174" i="1"/>
  <c r="I174" i="1"/>
  <c r="J174" i="1"/>
  <c r="K174" i="1"/>
  <c r="L174" i="1"/>
  <c r="M174" i="1"/>
  <c r="N174" i="1"/>
  <c r="O174" i="1"/>
  <c r="F175" i="1"/>
  <c r="G175" i="1"/>
  <c r="H175" i="1"/>
  <c r="I175" i="1"/>
  <c r="J175" i="1"/>
  <c r="K175" i="1"/>
  <c r="L175" i="1"/>
  <c r="M175" i="1"/>
  <c r="N175" i="1"/>
  <c r="O175" i="1"/>
  <c r="F176" i="1"/>
  <c r="G176" i="1"/>
  <c r="H176" i="1"/>
  <c r="I176" i="1"/>
  <c r="J176" i="1"/>
  <c r="K176" i="1"/>
  <c r="L176" i="1"/>
  <c r="M176" i="1"/>
  <c r="N176" i="1"/>
  <c r="O176" i="1"/>
  <c r="F177" i="1"/>
  <c r="G177" i="1"/>
  <c r="H177" i="1"/>
  <c r="I177" i="1"/>
  <c r="J177" i="1"/>
  <c r="K177" i="1"/>
  <c r="L177" i="1"/>
  <c r="M177" i="1"/>
  <c r="N177" i="1"/>
  <c r="O177" i="1"/>
  <c r="F178" i="1"/>
  <c r="G178" i="1"/>
  <c r="H178" i="1"/>
  <c r="I178" i="1"/>
  <c r="J178" i="1"/>
  <c r="K178" i="1"/>
  <c r="L178" i="1"/>
  <c r="M178" i="1"/>
  <c r="N178" i="1"/>
  <c r="O178" i="1"/>
  <c r="F179" i="1"/>
  <c r="G179" i="1"/>
  <c r="H179" i="1"/>
  <c r="I179" i="1"/>
  <c r="J179" i="1"/>
  <c r="K179" i="1"/>
  <c r="L179" i="1"/>
  <c r="M179" i="1"/>
  <c r="N179" i="1"/>
  <c r="O179" i="1"/>
  <c r="F180" i="1"/>
  <c r="G180" i="1"/>
  <c r="H180" i="1"/>
  <c r="I180" i="1"/>
  <c r="J180" i="1"/>
  <c r="K180" i="1"/>
  <c r="L180" i="1"/>
  <c r="M180" i="1"/>
  <c r="N180" i="1"/>
  <c r="O180" i="1"/>
  <c r="F181" i="1"/>
  <c r="G181" i="1"/>
  <c r="H181" i="1"/>
  <c r="I181" i="1"/>
  <c r="J181" i="1"/>
  <c r="K181" i="1"/>
  <c r="L181" i="1"/>
  <c r="M181" i="1"/>
  <c r="N181" i="1"/>
  <c r="O181" i="1"/>
  <c r="F182" i="1"/>
  <c r="G182" i="1"/>
  <c r="H182" i="1"/>
  <c r="I182" i="1"/>
  <c r="J182" i="1"/>
  <c r="K182" i="1"/>
  <c r="L182" i="1"/>
  <c r="M182" i="1"/>
  <c r="N182" i="1"/>
  <c r="O182" i="1"/>
  <c r="F183" i="1"/>
  <c r="G183" i="1"/>
  <c r="H183" i="1"/>
  <c r="I183" i="1"/>
  <c r="J183" i="1"/>
  <c r="K183" i="1"/>
  <c r="L183" i="1"/>
  <c r="M183" i="1"/>
  <c r="N183" i="1"/>
  <c r="O183" i="1"/>
  <c r="F184" i="1"/>
  <c r="G184" i="1"/>
  <c r="H184" i="1"/>
  <c r="I184" i="1"/>
  <c r="J184" i="1"/>
  <c r="K184" i="1"/>
  <c r="L184" i="1"/>
  <c r="M184" i="1"/>
  <c r="N184" i="1"/>
  <c r="O184" i="1"/>
  <c r="F185" i="1"/>
  <c r="G185" i="1"/>
  <c r="H185" i="1"/>
  <c r="I185" i="1"/>
  <c r="J185" i="1"/>
  <c r="K185" i="1"/>
  <c r="L185" i="1"/>
  <c r="M185" i="1"/>
  <c r="N185" i="1"/>
  <c r="O185" i="1"/>
  <c r="F186" i="1"/>
  <c r="G186" i="1"/>
  <c r="H186" i="1"/>
  <c r="I186" i="1"/>
  <c r="J186" i="1"/>
  <c r="K186" i="1"/>
  <c r="L186" i="1"/>
  <c r="M186" i="1"/>
  <c r="N186" i="1"/>
  <c r="O186" i="1"/>
  <c r="F187" i="1"/>
  <c r="G187" i="1"/>
  <c r="H187" i="1"/>
  <c r="I187" i="1"/>
  <c r="J187" i="1"/>
  <c r="K187" i="1"/>
  <c r="L187" i="1"/>
  <c r="M187" i="1"/>
  <c r="N187" i="1"/>
  <c r="O187" i="1"/>
  <c r="F188" i="1"/>
  <c r="G188" i="1"/>
  <c r="H188" i="1"/>
  <c r="I188" i="1"/>
  <c r="J188" i="1"/>
  <c r="K188" i="1"/>
  <c r="L188" i="1"/>
  <c r="M188" i="1"/>
  <c r="N188" i="1"/>
  <c r="O188" i="1"/>
  <c r="F189" i="1"/>
  <c r="G189" i="1"/>
  <c r="H189" i="1"/>
  <c r="I189" i="1"/>
  <c r="J189" i="1"/>
  <c r="K189" i="1"/>
  <c r="L189" i="1"/>
  <c r="M189" i="1"/>
  <c r="N189" i="1"/>
  <c r="O189" i="1"/>
  <c r="F190" i="1"/>
  <c r="G190" i="1"/>
  <c r="H190" i="1"/>
  <c r="I190" i="1"/>
  <c r="J190" i="1"/>
  <c r="K190" i="1"/>
  <c r="L190" i="1"/>
  <c r="M190" i="1"/>
  <c r="N190" i="1"/>
  <c r="O190" i="1"/>
  <c r="F191" i="1"/>
  <c r="G191" i="1"/>
  <c r="H191" i="1"/>
  <c r="I191" i="1"/>
  <c r="J191" i="1"/>
  <c r="K191" i="1"/>
  <c r="L191" i="1"/>
  <c r="M191" i="1"/>
  <c r="N191" i="1"/>
  <c r="O191" i="1"/>
  <c r="F192" i="1"/>
  <c r="G192" i="1"/>
  <c r="H192" i="1"/>
  <c r="I192" i="1"/>
  <c r="J192" i="1"/>
  <c r="K192" i="1"/>
  <c r="L192" i="1"/>
  <c r="M192" i="1"/>
  <c r="N192" i="1"/>
  <c r="O192" i="1"/>
  <c r="F193" i="1"/>
  <c r="G193" i="1"/>
  <c r="H193" i="1"/>
  <c r="I193" i="1"/>
  <c r="J193" i="1"/>
  <c r="K193" i="1"/>
  <c r="L193" i="1"/>
  <c r="M193" i="1"/>
  <c r="N193" i="1"/>
  <c r="O193" i="1"/>
  <c r="F194" i="1"/>
  <c r="G194" i="1"/>
  <c r="H194" i="1"/>
  <c r="I194" i="1"/>
  <c r="J194" i="1"/>
  <c r="K194" i="1"/>
  <c r="L194" i="1"/>
  <c r="M194" i="1"/>
  <c r="N194" i="1"/>
  <c r="O194" i="1"/>
  <c r="F195" i="1"/>
  <c r="G195" i="1"/>
  <c r="H195" i="1"/>
  <c r="I195" i="1"/>
  <c r="J195" i="1"/>
  <c r="K195" i="1"/>
  <c r="L195" i="1"/>
  <c r="M195" i="1"/>
  <c r="N195" i="1"/>
  <c r="O195" i="1"/>
  <c r="F196" i="1"/>
  <c r="G196" i="1"/>
  <c r="H196" i="1"/>
  <c r="I196" i="1"/>
  <c r="J196" i="1"/>
  <c r="K196" i="1"/>
  <c r="L196" i="1"/>
  <c r="M196" i="1"/>
  <c r="N196" i="1"/>
  <c r="O196" i="1"/>
  <c r="F197" i="1"/>
  <c r="G197" i="1"/>
  <c r="H197" i="1"/>
  <c r="I197" i="1"/>
  <c r="J197" i="1"/>
  <c r="K197" i="1"/>
  <c r="L197" i="1"/>
  <c r="M197" i="1"/>
  <c r="N197" i="1"/>
  <c r="O197" i="1"/>
  <c r="F198" i="1"/>
  <c r="G198" i="1"/>
  <c r="H198" i="1"/>
  <c r="I198" i="1"/>
  <c r="J198" i="1"/>
  <c r="K198" i="1"/>
  <c r="L198" i="1"/>
  <c r="M198" i="1"/>
  <c r="N198" i="1"/>
  <c r="O198" i="1"/>
  <c r="F199" i="1"/>
  <c r="G199" i="1"/>
  <c r="H199" i="1"/>
  <c r="I199" i="1"/>
  <c r="J199" i="1"/>
  <c r="K199" i="1"/>
  <c r="L199" i="1"/>
  <c r="M199" i="1"/>
  <c r="N199" i="1"/>
  <c r="O199" i="1"/>
  <c r="F200" i="1"/>
  <c r="G200" i="1"/>
  <c r="H200" i="1"/>
  <c r="I200" i="1"/>
  <c r="J200" i="1"/>
  <c r="K200" i="1"/>
  <c r="L200" i="1"/>
  <c r="M200" i="1"/>
  <c r="N200" i="1"/>
  <c r="O200" i="1"/>
  <c r="F201" i="1"/>
  <c r="G201" i="1"/>
  <c r="H201" i="1"/>
  <c r="I201" i="1"/>
  <c r="J201" i="1"/>
  <c r="K201" i="1"/>
  <c r="L201" i="1"/>
  <c r="M201" i="1"/>
  <c r="N201" i="1"/>
  <c r="O201" i="1"/>
  <c r="F202" i="1"/>
  <c r="G202" i="1"/>
  <c r="H202" i="1"/>
  <c r="I202" i="1"/>
  <c r="J202" i="1"/>
  <c r="K202" i="1"/>
  <c r="L202" i="1"/>
  <c r="M202" i="1"/>
  <c r="N202" i="1"/>
  <c r="O202" i="1"/>
  <c r="F203" i="1"/>
  <c r="G203" i="1"/>
  <c r="H203" i="1"/>
  <c r="I203" i="1"/>
  <c r="J203" i="1"/>
  <c r="K203" i="1"/>
  <c r="L203" i="1"/>
  <c r="M203" i="1"/>
  <c r="N203" i="1"/>
  <c r="O203" i="1"/>
  <c r="F204" i="1"/>
  <c r="G204" i="1"/>
  <c r="H204" i="1"/>
  <c r="I204" i="1"/>
  <c r="J204" i="1"/>
  <c r="K204" i="1"/>
  <c r="L204" i="1"/>
  <c r="M204" i="1"/>
  <c r="N204" i="1"/>
  <c r="O204" i="1"/>
  <c r="F205" i="1"/>
  <c r="G205" i="1"/>
  <c r="H205" i="1"/>
  <c r="I205" i="1"/>
  <c r="J205" i="1"/>
  <c r="K205" i="1"/>
  <c r="L205" i="1"/>
  <c r="M205" i="1"/>
  <c r="N205" i="1"/>
  <c r="O205" i="1"/>
  <c r="F206" i="1"/>
  <c r="G206" i="1"/>
  <c r="H206" i="1"/>
  <c r="I206" i="1"/>
  <c r="J206" i="1"/>
  <c r="K206" i="1"/>
  <c r="L206" i="1"/>
  <c r="M206" i="1"/>
  <c r="N206" i="1"/>
  <c r="O206" i="1"/>
  <c r="F207" i="1"/>
  <c r="G207" i="1"/>
  <c r="H207" i="1"/>
  <c r="I207" i="1"/>
  <c r="J207" i="1"/>
  <c r="K207" i="1"/>
  <c r="L207" i="1"/>
  <c r="M207" i="1"/>
  <c r="N207" i="1"/>
  <c r="O207" i="1"/>
  <c r="F208" i="1"/>
  <c r="G208" i="1"/>
  <c r="H208" i="1"/>
  <c r="I208" i="1"/>
  <c r="J208" i="1"/>
  <c r="K208" i="1"/>
  <c r="L208" i="1"/>
  <c r="M208" i="1"/>
  <c r="N208" i="1"/>
  <c r="O208" i="1"/>
  <c r="F209" i="1"/>
  <c r="G209" i="1"/>
  <c r="H209" i="1"/>
  <c r="I209" i="1"/>
  <c r="J209" i="1"/>
  <c r="K209" i="1"/>
  <c r="L209" i="1"/>
  <c r="M209" i="1"/>
  <c r="N209" i="1"/>
  <c r="O209" i="1"/>
  <c r="F210" i="1"/>
  <c r="G210" i="1"/>
  <c r="H210" i="1"/>
  <c r="I210" i="1"/>
  <c r="J210" i="1"/>
  <c r="K210" i="1"/>
  <c r="L210" i="1"/>
  <c r="M210" i="1"/>
  <c r="N210" i="1"/>
  <c r="O210" i="1"/>
  <c r="F211" i="1"/>
  <c r="G211" i="1"/>
  <c r="H211" i="1"/>
  <c r="I211" i="1"/>
  <c r="J211" i="1"/>
  <c r="K211" i="1"/>
  <c r="L211" i="1"/>
  <c r="M211" i="1"/>
  <c r="N211" i="1"/>
  <c r="O211" i="1"/>
  <c r="F212" i="1"/>
  <c r="G212" i="1"/>
  <c r="H212" i="1"/>
  <c r="I212" i="1"/>
  <c r="J212" i="1"/>
  <c r="K212" i="1"/>
  <c r="L212" i="1"/>
  <c r="M212" i="1"/>
  <c r="N212" i="1"/>
  <c r="O212" i="1"/>
  <c r="F213" i="1"/>
  <c r="G213" i="1"/>
  <c r="H213" i="1"/>
  <c r="I213" i="1"/>
  <c r="J213" i="1"/>
  <c r="K213" i="1"/>
  <c r="L213" i="1"/>
  <c r="M213" i="1"/>
  <c r="N213" i="1"/>
  <c r="O213" i="1"/>
  <c r="F214" i="1"/>
  <c r="G214" i="1"/>
  <c r="H214" i="1"/>
  <c r="I214" i="1"/>
  <c r="J214" i="1"/>
  <c r="K214" i="1"/>
  <c r="L214" i="1"/>
  <c r="M214" i="1"/>
  <c r="N214" i="1"/>
  <c r="O214" i="1"/>
  <c r="F215" i="1"/>
  <c r="G215" i="1"/>
  <c r="H215" i="1"/>
  <c r="I215" i="1"/>
  <c r="J215" i="1"/>
  <c r="K215" i="1"/>
  <c r="L215" i="1"/>
  <c r="M215" i="1"/>
  <c r="N215" i="1"/>
  <c r="O215" i="1"/>
  <c r="F216" i="1"/>
  <c r="G216" i="1"/>
  <c r="H216" i="1"/>
  <c r="I216" i="1"/>
  <c r="J216" i="1"/>
  <c r="K216" i="1"/>
  <c r="L216" i="1"/>
  <c r="M216" i="1"/>
  <c r="N216" i="1"/>
  <c r="O216" i="1"/>
  <c r="F217" i="1"/>
  <c r="G217" i="1"/>
  <c r="H217" i="1"/>
  <c r="I217" i="1"/>
  <c r="J217" i="1"/>
  <c r="K217" i="1"/>
  <c r="L217" i="1"/>
  <c r="M217" i="1"/>
  <c r="N217" i="1"/>
  <c r="O217" i="1"/>
  <c r="F218" i="1"/>
  <c r="G218" i="1"/>
  <c r="H218" i="1"/>
  <c r="I218" i="1"/>
  <c r="J218" i="1"/>
  <c r="K218" i="1"/>
  <c r="L218" i="1"/>
  <c r="M218" i="1"/>
  <c r="N218" i="1"/>
  <c r="O218" i="1"/>
  <c r="F219" i="1"/>
  <c r="G219" i="1"/>
  <c r="H219" i="1"/>
  <c r="I219" i="1"/>
  <c r="J219" i="1"/>
  <c r="K219" i="1"/>
  <c r="L219" i="1"/>
  <c r="M219" i="1"/>
  <c r="N219" i="1"/>
  <c r="O219" i="1"/>
  <c r="F220" i="1"/>
  <c r="G220" i="1"/>
  <c r="H220" i="1"/>
  <c r="I220" i="1"/>
  <c r="J220" i="1"/>
  <c r="K220" i="1"/>
  <c r="L220" i="1"/>
  <c r="M220" i="1"/>
  <c r="N220" i="1"/>
  <c r="O220" i="1"/>
  <c r="F221" i="1"/>
  <c r="G221" i="1"/>
  <c r="H221" i="1"/>
  <c r="I221" i="1"/>
  <c r="J221" i="1"/>
  <c r="K221" i="1"/>
  <c r="L221" i="1"/>
  <c r="M221" i="1"/>
  <c r="N221" i="1"/>
  <c r="O221" i="1"/>
  <c r="F222" i="1"/>
  <c r="G222" i="1"/>
  <c r="H222" i="1"/>
  <c r="I222" i="1"/>
  <c r="J222" i="1"/>
  <c r="K222" i="1"/>
  <c r="L222" i="1"/>
  <c r="M222" i="1"/>
  <c r="N222" i="1"/>
  <c r="O222" i="1"/>
  <c r="F223" i="1"/>
  <c r="G223" i="1"/>
  <c r="H223" i="1"/>
  <c r="I223" i="1"/>
  <c r="J223" i="1"/>
  <c r="K223" i="1"/>
  <c r="L223" i="1"/>
  <c r="M223" i="1"/>
  <c r="N223" i="1"/>
  <c r="O223" i="1"/>
  <c r="F224" i="1"/>
  <c r="G224" i="1"/>
  <c r="H224" i="1"/>
  <c r="I224" i="1"/>
  <c r="J224" i="1"/>
  <c r="K224" i="1"/>
  <c r="L224" i="1"/>
  <c r="M224" i="1"/>
  <c r="N224" i="1"/>
  <c r="O224" i="1"/>
  <c r="F225" i="1"/>
  <c r="G225" i="1"/>
  <c r="H225" i="1"/>
  <c r="I225" i="1"/>
  <c r="J225" i="1"/>
  <c r="K225" i="1"/>
  <c r="L225" i="1"/>
  <c r="M225" i="1"/>
  <c r="N225" i="1"/>
  <c r="O225" i="1"/>
  <c r="F226" i="1"/>
  <c r="G226" i="1"/>
  <c r="H226" i="1"/>
  <c r="I226" i="1"/>
  <c r="J226" i="1"/>
  <c r="K226" i="1"/>
  <c r="L226" i="1"/>
  <c r="M226" i="1"/>
  <c r="N226" i="1"/>
  <c r="O226" i="1"/>
  <c r="F227" i="1"/>
  <c r="G227" i="1"/>
  <c r="H227" i="1"/>
  <c r="I227" i="1"/>
  <c r="J227" i="1"/>
  <c r="K227" i="1"/>
  <c r="L227" i="1"/>
  <c r="M227" i="1"/>
  <c r="N227" i="1"/>
  <c r="O227" i="1"/>
  <c r="F228" i="1"/>
  <c r="G228" i="1"/>
  <c r="H228" i="1"/>
  <c r="I228" i="1"/>
  <c r="J228" i="1"/>
  <c r="K228" i="1"/>
  <c r="L228" i="1"/>
  <c r="M228" i="1"/>
  <c r="N228" i="1"/>
  <c r="O228" i="1"/>
  <c r="F229" i="1"/>
  <c r="G229" i="1"/>
  <c r="H229" i="1"/>
  <c r="I229" i="1"/>
  <c r="J229" i="1"/>
  <c r="K229" i="1"/>
  <c r="L229" i="1"/>
  <c r="M229" i="1"/>
  <c r="N229" i="1"/>
  <c r="O229" i="1"/>
  <c r="F230" i="1"/>
  <c r="G230" i="1"/>
  <c r="H230" i="1"/>
  <c r="I230" i="1"/>
  <c r="J230" i="1"/>
  <c r="K230" i="1"/>
  <c r="L230" i="1"/>
  <c r="M230" i="1"/>
  <c r="N230" i="1"/>
  <c r="O230" i="1"/>
  <c r="F231" i="1"/>
  <c r="G231" i="1"/>
  <c r="H231" i="1"/>
  <c r="I231" i="1"/>
  <c r="J231" i="1"/>
  <c r="K231" i="1"/>
  <c r="L231" i="1"/>
  <c r="M231" i="1"/>
  <c r="N231" i="1"/>
  <c r="O231" i="1"/>
  <c r="F232" i="1"/>
  <c r="G232" i="1"/>
  <c r="H232" i="1"/>
  <c r="I232" i="1"/>
  <c r="J232" i="1"/>
  <c r="K232" i="1"/>
  <c r="L232" i="1"/>
  <c r="M232" i="1"/>
  <c r="N232" i="1"/>
  <c r="O232" i="1"/>
  <c r="F233" i="1"/>
  <c r="G233" i="1"/>
  <c r="H233" i="1"/>
  <c r="I233" i="1"/>
  <c r="J233" i="1"/>
  <c r="K233" i="1"/>
  <c r="L233" i="1"/>
  <c r="M233" i="1"/>
  <c r="N233" i="1"/>
  <c r="O233" i="1"/>
  <c r="F234" i="1"/>
  <c r="G234" i="1"/>
  <c r="H234" i="1"/>
  <c r="I234" i="1"/>
  <c r="J234" i="1"/>
  <c r="K234" i="1"/>
  <c r="L234" i="1"/>
  <c r="M234" i="1"/>
  <c r="N234" i="1"/>
  <c r="O234" i="1"/>
  <c r="F235" i="1"/>
  <c r="G235" i="1"/>
  <c r="H235" i="1"/>
  <c r="I235" i="1"/>
  <c r="J235" i="1"/>
  <c r="K235" i="1"/>
  <c r="L235" i="1"/>
  <c r="M235" i="1"/>
  <c r="N235" i="1"/>
  <c r="O235" i="1"/>
  <c r="F236" i="1"/>
  <c r="G236" i="1"/>
  <c r="H236" i="1"/>
  <c r="I236" i="1"/>
  <c r="J236" i="1"/>
  <c r="K236" i="1"/>
  <c r="L236" i="1"/>
  <c r="M236" i="1"/>
  <c r="N236" i="1"/>
  <c r="O236" i="1"/>
  <c r="F237" i="1"/>
  <c r="G237" i="1"/>
  <c r="H237" i="1"/>
  <c r="I237" i="1"/>
  <c r="J237" i="1"/>
  <c r="K237" i="1"/>
  <c r="L237" i="1"/>
  <c r="M237" i="1"/>
  <c r="N237" i="1"/>
  <c r="O237" i="1"/>
  <c r="F238" i="1"/>
  <c r="G238" i="1"/>
  <c r="H238" i="1"/>
  <c r="I238" i="1"/>
  <c r="J238" i="1"/>
  <c r="K238" i="1"/>
  <c r="L238" i="1"/>
  <c r="M238" i="1"/>
  <c r="N238" i="1"/>
  <c r="O238" i="1"/>
  <c r="F239" i="1"/>
  <c r="G239" i="1"/>
  <c r="H239" i="1"/>
  <c r="I239" i="1"/>
  <c r="J239" i="1"/>
  <c r="K239" i="1"/>
  <c r="L239" i="1"/>
  <c r="M239" i="1"/>
  <c r="N239" i="1"/>
  <c r="O239" i="1"/>
  <c r="F240" i="1"/>
  <c r="G240" i="1"/>
  <c r="H240" i="1"/>
  <c r="I240" i="1"/>
  <c r="J240" i="1"/>
  <c r="K240" i="1"/>
  <c r="L240" i="1"/>
  <c r="M240" i="1"/>
  <c r="N240" i="1"/>
  <c r="O240" i="1"/>
  <c r="F241" i="1"/>
  <c r="G241" i="1"/>
  <c r="H241" i="1"/>
  <c r="I241" i="1"/>
  <c r="J241" i="1"/>
  <c r="K241" i="1"/>
  <c r="L241" i="1"/>
  <c r="M241" i="1"/>
  <c r="N241" i="1"/>
  <c r="O241" i="1"/>
  <c r="F242" i="1"/>
  <c r="G242" i="1"/>
  <c r="H242" i="1"/>
  <c r="I242" i="1"/>
  <c r="J242" i="1"/>
  <c r="K242" i="1"/>
  <c r="L242" i="1"/>
  <c r="M242" i="1"/>
  <c r="N242" i="1"/>
  <c r="O242" i="1"/>
  <c r="F243" i="1"/>
  <c r="G243" i="1"/>
  <c r="H243" i="1"/>
  <c r="I243" i="1"/>
  <c r="J243" i="1"/>
  <c r="K243" i="1"/>
  <c r="L243" i="1"/>
  <c r="M243" i="1"/>
  <c r="N243" i="1"/>
  <c r="O243" i="1"/>
  <c r="F244" i="1"/>
  <c r="G244" i="1"/>
  <c r="H244" i="1"/>
  <c r="I244" i="1"/>
  <c r="J244" i="1"/>
  <c r="K244" i="1"/>
  <c r="L244" i="1"/>
  <c r="M244" i="1"/>
  <c r="N244" i="1"/>
  <c r="O244" i="1"/>
  <c r="F245" i="1"/>
  <c r="G245" i="1"/>
  <c r="H245" i="1"/>
  <c r="I245" i="1"/>
  <c r="J245" i="1"/>
  <c r="K245" i="1"/>
  <c r="L245" i="1"/>
  <c r="M245" i="1"/>
  <c r="N245" i="1"/>
  <c r="O245" i="1"/>
  <c r="F246" i="1"/>
  <c r="G246" i="1"/>
  <c r="H246" i="1"/>
  <c r="I246" i="1"/>
  <c r="J246" i="1"/>
  <c r="K246" i="1"/>
  <c r="L246" i="1"/>
  <c r="M246" i="1"/>
  <c r="N246" i="1"/>
  <c r="O246" i="1"/>
  <c r="F247" i="1"/>
  <c r="G247" i="1"/>
  <c r="H247" i="1"/>
  <c r="I247" i="1"/>
  <c r="J247" i="1"/>
  <c r="K247" i="1"/>
  <c r="L247" i="1"/>
  <c r="M247" i="1"/>
  <c r="N247" i="1"/>
  <c r="O247" i="1"/>
  <c r="F248" i="1"/>
  <c r="G248" i="1"/>
  <c r="H248" i="1"/>
  <c r="I248" i="1"/>
  <c r="J248" i="1"/>
  <c r="K248" i="1"/>
  <c r="L248" i="1"/>
  <c r="M248" i="1"/>
  <c r="N248" i="1"/>
  <c r="O248" i="1"/>
  <c r="F249" i="1"/>
  <c r="G249" i="1"/>
  <c r="H249" i="1"/>
  <c r="I249" i="1"/>
  <c r="J249" i="1"/>
  <c r="K249" i="1"/>
  <c r="L249" i="1"/>
  <c r="M249" i="1"/>
  <c r="N249" i="1"/>
  <c r="O249" i="1"/>
  <c r="F250" i="1"/>
  <c r="G250" i="1"/>
  <c r="H250" i="1"/>
  <c r="I250" i="1"/>
  <c r="J250" i="1"/>
  <c r="K250" i="1"/>
  <c r="L250" i="1"/>
  <c r="M250" i="1"/>
  <c r="N250" i="1"/>
  <c r="O250" i="1"/>
  <c r="F251" i="1"/>
  <c r="G251" i="1"/>
  <c r="H251" i="1"/>
  <c r="I251" i="1"/>
  <c r="J251" i="1"/>
  <c r="K251" i="1"/>
  <c r="L251" i="1"/>
  <c r="M251" i="1"/>
  <c r="N251" i="1"/>
  <c r="O251" i="1"/>
  <c r="F252" i="1"/>
  <c r="G252" i="1"/>
  <c r="H252" i="1"/>
  <c r="I252" i="1"/>
  <c r="J252" i="1"/>
  <c r="K252" i="1"/>
  <c r="L252" i="1"/>
  <c r="M252" i="1"/>
  <c r="N252" i="1"/>
  <c r="O252" i="1"/>
  <c r="F253" i="1"/>
  <c r="G253" i="1"/>
  <c r="H253" i="1"/>
  <c r="I253" i="1"/>
  <c r="J253" i="1"/>
  <c r="K253" i="1"/>
  <c r="L253" i="1"/>
  <c r="M253" i="1"/>
  <c r="N253" i="1"/>
  <c r="O253" i="1"/>
  <c r="F254" i="1"/>
  <c r="G254" i="1"/>
  <c r="H254" i="1"/>
  <c r="I254" i="1"/>
  <c r="J254" i="1"/>
  <c r="K254" i="1"/>
  <c r="L254" i="1"/>
  <c r="M254" i="1"/>
  <c r="N254" i="1"/>
  <c r="O254" i="1"/>
  <c r="F255" i="1"/>
  <c r="G255" i="1"/>
  <c r="H255" i="1"/>
  <c r="I255" i="1"/>
  <c r="J255" i="1"/>
  <c r="K255" i="1"/>
  <c r="L255" i="1"/>
  <c r="M255" i="1"/>
  <c r="N255" i="1"/>
  <c r="O255" i="1"/>
  <c r="F256" i="1"/>
  <c r="G256" i="1"/>
  <c r="H256" i="1"/>
  <c r="I256" i="1"/>
  <c r="J256" i="1"/>
  <c r="K256" i="1"/>
  <c r="L256" i="1"/>
  <c r="M256" i="1"/>
  <c r="N256" i="1"/>
  <c r="O256" i="1"/>
  <c r="F257" i="1"/>
  <c r="G257" i="1"/>
  <c r="H257" i="1"/>
  <c r="I257" i="1"/>
  <c r="J257" i="1"/>
  <c r="K257" i="1"/>
  <c r="L257" i="1"/>
  <c r="M257" i="1"/>
  <c r="N257" i="1"/>
  <c r="O257" i="1"/>
  <c r="F258" i="1"/>
  <c r="G258" i="1"/>
  <c r="H258" i="1"/>
  <c r="I258" i="1"/>
  <c r="J258" i="1"/>
  <c r="K258" i="1"/>
  <c r="L258" i="1"/>
  <c r="M258" i="1"/>
  <c r="N258" i="1"/>
  <c r="O258" i="1"/>
  <c r="F259" i="1"/>
  <c r="G259" i="1"/>
  <c r="H259" i="1"/>
  <c r="I259" i="1"/>
  <c r="J259" i="1"/>
  <c r="K259" i="1"/>
  <c r="L259" i="1"/>
  <c r="M259" i="1"/>
  <c r="N259" i="1"/>
  <c r="O259" i="1"/>
  <c r="F260" i="1"/>
  <c r="G260" i="1"/>
  <c r="H260" i="1"/>
  <c r="I260" i="1"/>
  <c r="J260" i="1"/>
  <c r="K260" i="1"/>
  <c r="L260" i="1"/>
  <c r="M260" i="1"/>
  <c r="N260" i="1"/>
  <c r="O260" i="1"/>
  <c r="F261" i="1"/>
  <c r="G261" i="1"/>
  <c r="H261" i="1"/>
  <c r="I261" i="1"/>
  <c r="J261" i="1"/>
  <c r="K261" i="1"/>
  <c r="L261" i="1"/>
  <c r="M261" i="1"/>
  <c r="N261" i="1"/>
  <c r="O261" i="1"/>
  <c r="F262" i="1"/>
  <c r="G262" i="1"/>
  <c r="H262" i="1"/>
  <c r="I262" i="1"/>
  <c r="J262" i="1"/>
  <c r="K262" i="1"/>
  <c r="L262" i="1"/>
  <c r="M262" i="1"/>
  <c r="N262" i="1"/>
  <c r="O262" i="1"/>
  <c r="F263" i="1"/>
  <c r="G263" i="1"/>
  <c r="H263" i="1"/>
  <c r="I263" i="1"/>
  <c r="J263" i="1"/>
  <c r="K263" i="1"/>
  <c r="L263" i="1"/>
  <c r="M263" i="1"/>
  <c r="N263" i="1"/>
  <c r="O263" i="1"/>
  <c r="F264" i="1"/>
  <c r="G264" i="1"/>
  <c r="H264" i="1"/>
  <c r="I264" i="1"/>
  <c r="J264" i="1"/>
  <c r="K264" i="1"/>
  <c r="L264" i="1"/>
  <c r="M264" i="1"/>
  <c r="N264" i="1"/>
  <c r="O264" i="1"/>
  <c r="F265" i="1"/>
  <c r="G265" i="1"/>
  <c r="H265" i="1"/>
  <c r="I265" i="1"/>
  <c r="J265" i="1"/>
  <c r="K265" i="1"/>
  <c r="L265" i="1"/>
  <c r="M265" i="1"/>
  <c r="N265" i="1"/>
  <c r="O265" i="1"/>
  <c r="F266" i="1"/>
  <c r="G266" i="1"/>
  <c r="H266" i="1"/>
  <c r="I266" i="1"/>
  <c r="J266" i="1"/>
  <c r="K266" i="1"/>
  <c r="L266" i="1"/>
  <c r="M266" i="1"/>
  <c r="N266" i="1"/>
  <c r="O266" i="1"/>
  <c r="F267" i="1"/>
  <c r="G267" i="1"/>
  <c r="H267" i="1"/>
  <c r="I267" i="1"/>
  <c r="J267" i="1"/>
  <c r="K267" i="1"/>
  <c r="L267" i="1"/>
  <c r="M267" i="1"/>
  <c r="N267" i="1"/>
  <c r="O267" i="1"/>
  <c r="F268" i="1"/>
  <c r="G268" i="1"/>
  <c r="H268" i="1"/>
  <c r="I268" i="1"/>
  <c r="J268" i="1"/>
  <c r="K268" i="1"/>
  <c r="L268" i="1"/>
  <c r="M268" i="1"/>
  <c r="N268" i="1"/>
  <c r="O268" i="1"/>
  <c r="F269" i="1"/>
  <c r="G269" i="1"/>
  <c r="H269" i="1"/>
  <c r="I269" i="1"/>
  <c r="J269" i="1"/>
  <c r="K269" i="1"/>
  <c r="L269" i="1"/>
  <c r="M269" i="1"/>
  <c r="N269" i="1"/>
  <c r="O269" i="1"/>
  <c r="F270" i="1"/>
  <c r="G270" i="1"/>
  <c r="H270" i="1"/>
  <c r="I270" i="1"/>
  <c r="J270" i="1"/>
  <c r="K270" i="1"/>
  <c r="L270" i="1"/>
  <c r="M270" i="1"/>
  <c r="N270" i="1"/>
  <c r="O270" i="1"/>
  <c r="F271" i="1"/>
  <c r="G271" i="1"/>
  <c r="H271" i="1"/>
  <c r="I271" i="1"/>
  <c r="J271" i="1"/>
  <c r="K271" i="1"/>
  <c r="L271" i="1"/>
  <c r="M271" i="1"/>
  <c r="N271" i="1"/>
  <c r="O271" i="1"/>
  <c r="F272" i="1"/>
  <c r="G272" i="1"/>
  <c r="H272" i="1"/>
  <c r="I272" i="1"/>
  <c r="J272" i="1"/>
  <c r="K272" i="1"/>
  <c r="L272" i="1"/>
  <c r="M272" i="1"/>
  <c r="N272" i="1"/>
  <c r="O272" i="1"/>
  <c r="F273" i="1"/>
  <c r="G273" i="1"/>
  <c r="H273" i="1"/>
  <c r="I273" i="1"/>
  <c r="J273" i="1"/>
  <c r="K273" i="1"/>
  <c r="L273" i="1"/>
  <c r="M273" i="1"/>
  <c r="N273" i="1"/>
  <c r="O273" i="1"/>
  <c r="F274" i="1"/>
  <c r="G274" i="1"/>
  <c r="H274" i="1"/>
  <c r="I274" i="1"/>
  <c r="J274" i="1"/>
  <c r="K274" i="1"/>
  <c r="L274" i="1"/>
  <c r="M274" i="1"/>
  <c r="N274" i="1"/>
  <c r="O274" i="1"/>
  <c r="F275" i="1"/>
  <c r="G275" i="1"/>
  <c r="H275" i="1"/>
  <c r="I275" i="1"/>
  <c r="J275" i="1"/>
  <c r="K275" i="1"/>
  <c r="L275" i="1"/>
  <c r="M275" i="1"/>
  <c r="N275" i="1"/>
  <c r="O275" i="1"/>
  <c r="F276" i="1"/>
  <c r="G276" i="1"/>
  <c r="H276" i="1"/>
  <c r="I276" i="1"/>
  <c r="J276" i="1"/>
  <c r="K276" i="1"/>
  <c r="L276" i="1"/>
  <c r="M276" i="1"/>
  <c r="N276" i="1"/>
  <c r="O276" i="1"/>
  <c r="F277" i="1"/>
  <c r="G277" i="1"/>
  <c r="H277" i="1"/>
  <c r="I277" i="1"/>
  <c r="J277" i="1"/>
  <c r="K277" i="1"/>
  <c r="L277" i="1"/>
  <c r="M277" i="1"/>
  <c r="N277" i="1"/>
  <c r="O277" i="1"/>
  <c r="F278" i="1"/>
  <c r="G278" i="1"/>
  <c r="H278" i="1"/>
  <c r="I278" i="1"/>
  <c r="J278" i="1"/>
  <c r="K278" i="1"/>
  <c r="L278" i="1"/>
  <c r="M278" i="1"/>
  <c r="N278" i="1"/>
  <c r="O278" i="1"/>
  <c r="F279" i="1"/>
  <c r="G279" i="1"/>
  <c r="H279" i="1"/>
  <c r="I279" i="1"/>
  <c r="J279" i="1"/>
  <c r="K279" i="1"/>
  <c r="L279" i="1"/>
  <c r="M279" i="1"/>
  <c r="N279" i="1"/>
  <c r="O279" i="1"/>
  <c r="F280" i="1"/>
  <c r="G280" i="1"/>
  <c r="H280" i="1"/>
  <c r="I280" i="1"/>
  <c r="J280" i="1"/>
  <c r="K280" i="1"/>
  <c r="L280" i="1"/>
  <c r="M280" i="1"/>
  <c r="N280" i="1"/>
  <c r="O280" i="1"/>
  <c r="F281" i="1"/>
  <c r="G281" i="1"/>
  <c r="H281" i="1"/>
  <c r="I281" i="1"/>
  <c r="J281" i="1"/>
  <c r="K281" i="1"/>
  <c r="L281" i="1"/>
  <c r="M281" i="1"/>
  <c r="N281" i="1"/>
  <c r="O281" i="1"/>
  <c r="F282" i="1"/>
  <c r="G282" i="1"/>
  <c r="H282" i="1"/>
  <c r="I282" i="1"/>
  <c r="J282" i="1"/>
  <c r="K282" i="1"/>
  <c r="L282" i="1"/>
  <c r="M282" i="1"/>
  <c r="N282" i="1"/>
  <c r="O282" i="1"/>
  <c r="F283" i="1"/>
  <c r="G283" i="1"/>
  <c r="H283" i="1"/>
  <c r="I283" i="1"/>
  <c r="J283" i="1"/>
  <c r="K283" i="1"/>
  <c r="L283" i="1"/>
  <c r="M283" i="1"/>
  <c r="N283" i="1"/>
  <c r="O283" i="1"/>
  <c r="F284" i="1"/>
  <c r="G284" i="1"/>
  <c r="H284" i="1"/>
  <c r="I284" i="1"/>
  <c r="J284" i="1"/>
  <c r="K284" i="1"/>
  <c r="L284" i="1"/>
  <c r="M284" i="1"/>
  <c r="N284" i="1"/>
  <c r="O284" i="1"/>
  <c r="F285" i="1"/>
  <c r="G285" i="1"/>
  <c r="H285" i="1"/>
  <c r="I285" i="1"/>
  <c r="J285" i="1"/>
  <c r="K285" i="1"/>
  <c r="L285" i="1"/>
  <c r="M285" i="1"/>
  <c r="N285" i="1"/>
  <c r="O285" i="1"/>
  <c r="F286" i="1"/>
  <c r="G286" i="1"/>
  <c r="H286" i="1"/>
  <c r="I286" i="1"/>
  <c r="J286" i="1"/>
  <c r="K286" i="1"/>
  <c r="L286" i="1"/>
  <c r="M286" i="1"/>
  <c r="N286" i="1"/>
  <c r="O286" i="1"/>
  <c r="F287" i="1"/>
  <c r="G287" i="1"/>
  <c r="H287" i="1"/>
  <c r="I287" i="1"/>
  <c r="J287" i="1"/>
  <c r="K287" i="1"/>
  <c r="L287" i="1"/>
  <c r="M287" i="1"/>
  <c r="N287" i="1"/>
  <c r="O287" i="1"/>
  <c r="F288" i="1"/>
  <c r="G288" i="1"/>
  <c r="H288" i="1"/>
  <c r="I288" i="1"/>
  <c r="J288" i="1"/>
  <c r="K288" i="1"/>
  <c r="L288" i="1"/>
  <c r="M288" i="1"/>
  <c r="N288" i="1"/>
  <c r="O288" i="1"/>
  <c r="F289" i="1"/>
  <c r="G289" i="1"/>
  <c r="H289" i="1"/>
  <c r="I289" i="1"/>
  <c r="J289" i="1"/>
  <c r="K289" i="1"/>
  <c r="L289" i="1"/>
  <c r="M289" i="1"/>
  <c r="N289" i="1"/>
  <c r="O289" i="1"/>
  <c r="F290" i="1"/>
  <c r="G290" i="1"/>
  <c r="H290" i="1"/>
  <c r="I290" i="1"/>
  <c r="J290" i="1"/>
  <c r="K290" i="1"/>
  <c r="L290" i="1"/>
  <c r="M290" i="1"/>
  <c r="N290" i="1"/>
  <c r="O290" i="1"/>
  <c r="F291" i="1"/>
  <c r="G291" i="1"/>
  <c r="H291" i="1"/>
  <c r="I291" i="1"/>
  <c r="J291" i="1"/>
  <c r="K291" i="1"/>
  <c r="L291" i="1"/>
  <c r="M291" i="1"/>
  <c r="N291" i="1"/>
  <c r="O291" i="1"/>
  <c r="F292" i="1"/>
  <c r="G292" i="1"/>
  <c r="H292" i="1"/>
  <c r="I292" i="1"/>
  <c r="J292" i="1"/>
  <c r="K292" i="1"/>
  <c r="L292" i="1"/>
  <c r="M292" i="1"/>
  <c r="N292" i="1"/>
  <c r="O292" i="1"/>
  <c r="F293" i="1"/>
  <c r="G293" i="1"/>
  <c r="H293" i="1"/>
  <c r="I293" i="1"/>
  <c r="J293" i="1"/>
  <c r="K293" i="1"/>
  <c r="L293" i="1"/>
  <c r="M293" i="1"/>
  <c r="N293" i="1"/>
  <c r="O293" i="1"/>
  <c r="F294" i="1"/>
  <c r="G294" i="1"/>
  <c r="H294" i="1"/>
  <c r="I294" i="1"/>
  <c r="J294" i="1"/>
  <c r="K294" i="1"/>
  <c r="L294" i="1"/>
  <c r="M294" i="1"/>
  <c r="N294" i="1"/>
  <c r="O294" i="1"/>
  <c r="F295" i="1"/>
  <c r="G295" i="1"/>
  <c r="H295" i="1"/>
  <c r="I295" i="1"/>
  <c r="J295" i="1"/>
  <c r="K295" i="1"/>
  <c r="L295" i="1"/>
  <c r="M295" i="1"/>
  <c r="N295" i="1"/>
  <c r="O295" i="1"/>
  <c r="F296" i="1"/>
  <c r="G296" i="1"/>
  <c r="H296" i="1"/>
  <c r="I296" i="1"/>
  <c r="J296" i="1"/>
  <c r="K296" i="1"/>
  <c r="L296" i="1"/>
  <c r="M296" i="1"/>
  <c r="N296" i="1"/>
  <c r="O296" i="1"/>
  <c r="F297" i="1"/>
  <c r="G297" i="1"/>
  <c r="H297" i="1"/>
  <c r="I297" i="1"/>
  <c r="J297" i="1"/>
  <c r="K297" i="1"/>
  <c r="L297" i="1"/>
  <c r="M297" i="1"/>
  <c r="N297" i="1"/>
  <c r="O297" i="1"/>
  <c r="F298" i="1"/>
  <c r="G298" i="1"/>
  <c r="H298" i="1"/>
  <c r="I298" i="1"/>
  <c r="J298" i="1"/>
  <c r="K298" i="1"/>
  <c r="L298" i="1"/>
  <c r="M298" i="1"/>
  <c r="N298" i="1"/>
  <c r="O298" i="1"/>
  <c r="F299" i="1"/>
  <c r="G299" i="1"/>
  <c r="H299" i="1"/>
  <c r="I299" i="1"/>
  <c r="J299" i="1"/>
  <c r="K299" i="1"/>
  <c r="L299" i="1"/>
  <c r="M299" i="1"/>
  <c r="N299" i="1"/>
  <c r="O299" i="1"/>
  <c r="F300" i="1"/>
  <c r="G300" i="1"/>
  <c r="H300" i="1"/>
  <c r="I300" i="1"/>
  <c r="J300" i="1"/>
  <c r="K300" i="1"/>
  <c r="L300" i="1"/>
  <c r="M300" i="1"/>
  <c r="N300" i="1"/>
  <c r="O300" i="1"/>
  <c r="F301" i="1"/>
  <c r="G301" i="1"/>
  <c r="H301" i="1"/>
  <c r="I301" i="1"/>
  <c r="J301" i="1"/>
  <c r="K301" i="1"/>
  <c r="L301" i="1"/>
  <c r="M301" i="1"/>
  <c r="N301" i="1"/>
  <c r="O301" i="1"/>
  <c r="F302" i="1"/>
  <c r="G302" i="1"/>
  <c r="H302" i="1"/>
  <c r="I302" i="1"/>
  <c r="J302" i="1"/>
  <c r="K302" i="1"/>
  <c r="L302" i="1"/>
  <c r="M302" i="1"/>
  <c r="N302" i="1"/>
  <c r="O302" i="1"/>
  <c r="F303" i="1"/>
  <c r="G303" i="1"/>
  <c r="H303" i="1"/>
  <c r="I303" i="1"/>
  <c r="J303" i="1"/>
  <c r="K303" i="1"/>
  <c r="L303" i="1"/>
  <c r="M303" i="1"/>
  <c r="N303" i="1"/>
  <c r="O303" i="1"/>
  <c r="F304" i="1"/>
  <c r="G304" i="1"/>
  <c r="H304" i="1"/>
  <c r="I304" i="1"/>
  <c r="J304" i="1"/>
  <c r="K304" i="1"/>
  <c r="L304" i="1"/>
  <c r="M304" i="1"/>
  <c r="N304" i="1"/>
  <c r="O304" i="1"/>
  <c r="F305" i="1"/>
  <c r="G305" i="1"/>
  <c r="H305" i="1"/>
  <c r="I305" i="1"/>
  <c r="J305" i="1"/>
  <c r="K305" i="1"/>
  <c r="L305" i="1"/>
  <c r="M305" i="1"/>
  <c r="N305" i="1"/>
  <c r="O305" i="1"/>
  <c r="F306" i="1"/>
  <c r="G306" i="1"/>
  <c r="H306" i="1"/>
  <c r="I306" i="1"/>
  <c r="J306" i="1"/>
  <c r="K306" i="1"/>
  <c r="L306" i="1"/>
  <c r="M306" i="1"/>
  <c r="N306" i="1"/>
  <c r="O306" i="1"/>
  <c r="F307" i="1"/>
  <c r="G307" i="1"/>
  <c r="H307" i="1"/>
  <c r="I307" i="1"/>
  <c r="J307" i="1"/>
  <c r="K307" i="1"/>
  <c r="L307" i="1"/>
  <c r="M307" i="1"/>
  <c r="N307" i="1"/>
  <c r="O307" i="1"/>
  <c r="F308" i="1"/>
  <c r="G308" i="1"/>
  <c r="H308" i="1"/>
  <c r="I308" i="1"/>
  <c r="J308" i="1"/>
  <c r="K308" i="1"/>
  <c r="L308" i="1"/>
  <c r="M308" i="1"/>
  <c r="N308" i="1"/>
  <c r="O308" i="1"/>
  <c r="F309" i="1"/>
  <c r="G309" i="1"/>
  <c r="H309" i="1"/>
  <c r="I309" i="1"/>
  <c r="J309" i="1"/>
  <c r="K309" i="1"/>
  <c r="L309" i="1"/>
  <c r="M309" i="1"/>
  <c r="N309" i="1"/>
  <c r="O309" i="1"/>
  <c r="F310" i="1"/>
  <c r="G310" i="1"/>
  <c r="H310" i="1"/>
  <c r="I310" i="1"/>
  <c r="J310" i="1"/>
  <c r="K310" i="1"/>
  <c r="L310" i="1"/>
  <c r="M310" i="1"/>
  <c r="N310" i="1"/>
  <c r="O310" i="1"/>
  <c r="F311" i="1"/>
  <c r="G311" i="1"/>
  <c r="H311" i="1"/>
  <c r="I311" i="1"/>
  <c r="J311" i="1"/>
  <c r="K311" i="1"/>
  <c r="L311" i="1"/>
  <c r="M311" i="1"/>
  <c r="N311" i="1"/>
  <c r="O311" i="1"/>
  <c r="F312" i="1"/>
  <c r="G312" i="1"/>
  <c r="H312" i="1"/>
  <c r="I312" i="1"/>
  <c r="J312" i="1"/>
  <c r="K312" i="1"/>
  <c r="L312" i="1"/>
  <c r="M312" i="1"/>
  <c r="N312" i="1"/>
  <c r="O312" i="1"/>
  <c r="F313" i="1"/>
  <c r="G313" i="1"/>
  <c r="H313" i="1"/>
  <c r="I313" i="1"/>
  <c r="J313" i="1"/>
  <c r="K313" i="1"/>
  <c r="L313" i="1"/>
  <c r="M313" i="1"/>
  <c r="N313" i="1"/>
  <c r="O313" i="1"/>
  <c r="F314" i="1"/>
  <c r="G314" i="1"/>
  <c r="H314" i="1"/>
  <c r="I314" i="1"/>
  <c r="J314" i="1"/>
  <c r="K314" i="1"/>
  <c r="L314" i="1"/>
  <c r="M314" i="1"/>
  <c r="N314" i="1"/>
  <c r="O314" i="1"/>
  <c r="F315" i="1"/>
  <c r="G315" i="1"/>
  <c r="H315" i="1"/>
  <c r="I315" i="1"/>
  <c r="J315" i="1"/>
  <c r="K315" i="1"/>
  <c r="L315" i="1"/>
  <c r="M315" i="1"/>
  <c r="N315" i="1"/>
  <c r="O315" i="1"/>
  <c r="F316" i="1"/>
  <c r="G316" i="1"/>
  <c r="H316" i="1"/>
  <c r="I316" i="1"/>
  <c r="J316" i="1"/>
  <c r="K316" i="1"/>
  <c r="L316" i="1"/>
  <c r="M316" i="1"/>
  <c r="N316" i="1"/>
  <c r="O316" i="1"/>
  <c r="F317" i="1"/>
  <c r="G317" i="1"/>
  <c r="H317" i="1"/>
  <c r="I317" i="1"/>
  <c r="J317" i="1"/>
  <c r="K317" i="1"/>
  <c r="L317" i="1"/>
  <c r="M317" i="1"/>
  <c r="N317" i="1"/>
  <c r="O317" i="1"/>
  <c r="F318" i="1"/>
  <c r="G318" i="1"/>
  <c r="H318" i="1"/>
  <c r="I318" i="1"/>
  <c r="J318" i="1"/>
  <c r="K318" i="1"/>
  <c r="L318" i="1"/>
  <c r="M318" i="1"/>
  <c r="N318" i="1"/>
  <c r="O318" i="1"/>
  <c r="F319" i="1"/>
  <c r="G319" i="1"/>
  <c r="H319" i="1"/>
  <c r="I319" i="1"/>
  <c r="J319" i="1"/>
  <c r="K319" i="1"/>
  <c r="L319" i="1"/>
  <c r="M319" i="1"/>
  <c r="N319" i="1"/>
  <c r="O319" i="1"/>
  <c r="F320" i="1"/>
  <c r="G320" i="1"/>
  <c r="H320" i="1"/>
  <c r="I320" i="1"/>
  <c r="J320" i="1"/>
  <c r="K320" i="1"/>
  <c r="L320" i="1"/>
  <c r="M320" i="1"/>
  <c r="N320" i="1"/>
  <c r="O320" i="1"/>
  <c r="F321" i="1"/>
  <c r="G321" i="1"/>
  <c r="H321" i="1"/>
  <c r="I321" i="1"/>
  <c r="J321" i="1"/>
  <c r="K321" i="1"/>
  <c r="L321" i="1"/>
  <c r="M321" i="1"/>
  <c r="N321" i="1"/>
  <c r="O321" i="1"/>
  <c r="F322" i="1"/>
  <c r="G322" i="1"/>
  <c r="H322" i="1"/>
  <c r="I322" i="1"/>
  <c r="J322" i="1"/>
  <c r="K322" i="1"/>
  <c r="L322" i="1"/>
  <c r="M322" i="1"/>
  <c r="N322" i="1"/>
  <c r="O322" i="1"/>
  <c r="F323" i="1"/>
  <c r="G323" i="1"/>
  <c r="H323" i="1"/>
  <c r="I323" i="1"/>
  <c r="J323" i="1"/>
  <c r="K323" i="1"/>
  <c r="L323" i="1"/>
  <c r="M323" i="1"/>
  <c r="N323" i="1"/>
  <c r="O323" i="1"/>
  <c r="F324" i="1"/>
  <c r="G324" i="1"/>
  <c r="H324" i="1"/>
  <c r="I324" i="1"/>
  <c r="J324" i="1"/>
  <c r="K324" i="1"/>
  <c r="L324" i="1"/>
  <c r="M324" i="1"/>
  <c r="N324" i="1"/>
  <c r="O324" i="1"/>
  <c r="F325" i="1"/>
  <c r="G325" i="1"/>
  <c r="H325" i="1"/>
  <c r="I325" i="1"/>
  <c r="J325" i="1"/>
  <c r="K325" i="1"/>
  <c r="L325" i="1"/>
  <c r="M325" i="1"/>
  <c r="N325" i="1"/>
  <c r="O325" i="1"/>
  <c r="F326" i="1"/>
  <c r="G326" i="1"/>
  <c r="H326" i="1"/>
  <c r="I326" i="1"/>
  <c r="J326" i="1"/>
  <c r="K326" i="1"/>
  <c r="L326" i="1"/>
  <c r="M326" i="1"/>
  <c r="N326" i="1"/>
  <c r="O326" i="1"/>
  <c r="F327" i="1"/>
  <c r="G327" i="1"/>
  <c r="H327" i="1"/>
  <c r="I327" i="1"/>
  <c r="J327" i="1"/>
  <c r="K327" i="1"/>
  <c r="L327" i="1"/>
  <c r="M327" i="1"/>
  <c r="N327" i="1"/>
  <c r="O327" i="1"/>
  <c r="F328" i="1"/>
  <c r="G328" i="1"/>
  <c r="H328" i="1"/>
  <c r="I328" i="1"/>
  <c r="J328" i="1"/>
  <c r="K328" i="1"/>
  <c r="L328" i="1"/>
  <c r="M328" i="1"/>
  <c r="N328" i="1"/>
  <c r="O328" i="1"/>
  <c r="F329" i="1"/>
  <c r="G329" i="1"/>
  <c r="H329" i="1"/>
  <c r="I329" i="1"/>
  <c r="J329" i="1"/>
  <c r="K329" i="1"/>
  <c r="L329" i="1"/>
  <c r="M329" i="1"/>
  <c r="N329" i="1"/>
  <c r="O329" i="1"/>
  <c r="F330" i="1"/>
  <c r="G330" i="1"/>
  <c r="H330" i="1"/>
  <c r="I330" i="1"/>
  <c r="J330" i="1"/>
  <c r="K330" i="1"/>
  <c r="L330" i="1"/>
  <c r="M330" i="1"/>
  <c r="N330" i="1"/>
  <c r="O330" i="1"/>
  <c r="F331" i="1"/>
  <c r="G331" i="1"/>
  <c r="H331" i="1"/>
  <c r="I331" i="1"/>
  <c r="J331" i="1"/>
  <c r="K331" i="1"/>
  <c r="L331" i="1"/>
  <c r="M331" i="1"/>
  <c r="N331" i="1"/>
  <c r="O331" i="1"/>
  <c r="F332" i="1"/>
  <c r="G332" i="1"/>
  <c r="H332" i="1"/>
  <c r="I332" i="1"/>
  <c r="J332" i="1"/>
  <c r="K332" i="1"/>
  <c r="L332" i="1"/>
  <c r="M332" i="1"/>
  <c r="N332" i="1"/>
  <c r="O332" i="1"/>
  <c r="F333" i="1"/>
  <c r="G333" i="1"/>
  <c r="H333" i="1"/>
  <c r="I333" i="1"/>
  <c r="J333" i="1"/>
  <c r="K333" i="1"/>
  <c r="L333" i="1"/>
  <c r="M333" i="1"/>
  <c r="N333" i="1"/>
  <c r="O333" i="1"/>
  <c r="F334" i="1"/>
  <c r="G334" i="1"/>
  <c r="H334" i="1"/>
  <c r="I334" i="1"/>
  <c r="J334" i="1"/>
  <c r="K334" i="1"/>
  <c r="L334" i="1"/>
  <c r="M334" i="1"/>
  <c r="N334" i="1"/>
  <c r="O334" i="1"/>
  <c r="F335" i="1"/>
  <c r="G335" i="1"/>
  <c r="H335" i="1"/>
  <c r="I335" i="1"/>
  <c r="J335" i="1"/>
  <c r="K335" i="1"/>
  <c r="L335" i="1"/>
  <c r="M335" i="1"/>
  <c r="N335" i="1"/>
  <c r="O335" i="1"/>
  <c r="F336" i="1"/>
  <c r="G336" i="1"/>
  <c r="H336" i="1"/>
  <c r="I336" i="1"/>
  <c r="J336" i="1"/>
  <c r="K336" i="1"/>
  <c r="L336" i="1"/>
  <c r="M336" i="1"/>
  <c r="N336" i="1"/>
  <c r="O336" i="1"/>
  <c r="F337" i="1"/>
  <c r="G337" i="1"/>
  <c r="H337" i="1"/>
  <c r="I337" i="1"/>
  <c r="J337" i="1"/>
  <c r="K337" i="1"/>
  <c r="L337" i="1"/>
  <c r="M337" i="1"/>
  <c r="N337" i="1"/>
  <c r="O337" i="1"/>
  <c r="F338" i="1"/>
  <c r="G338" i="1"/>
  <c r="H338" i="1"/>
  <c r="I338" i="1"/>
  <c r="J338" i="1"/>
  <c r="K338" i="1"/>
  <c r="L338" i="1"/>
  <c r="M338" i="1"/>
  <c r="N338" i="1"/>
  <c r="O338" i="1"/>
  <c r="F339" i="1"/>
  <c r="G339" i="1"/>
  <c r="H339" i="1"/>
  <c r="I339" i="1"/>
  <c r="J339" i="1"/>
  <c r="K339" i="1"/>
  <c r="L339" i="1"/>
  <c r="M339" i="1"/>
  <c r="N339" i="1"/>
  <c r="O339" i="1"/>
  <c r="F340" i="1"/>
  <c r="G340" i="1"/>
  <c r="H340" i="1"/>
  <c r="I340" i="1"/>
  <c r="J340" i="1"/>
  <c r="K340" i="1"/>
  <c r="L340" i="1"/>
  <c r="M340" i="1"/>
  <c r="N340" i="1"/>
  <c r="O340" i="1"/>
  <c r="F341" i="1"/>
  <c r="G341" i="1"/>
  <c r="H341" i="1"/>
  <c r="I341" i="1"/>
  <c r="J341" i="1"/>
  <c r="K341" i="1"/>
  <c r="L341" i="1"/>
  <c r="M341" i="1"/>
  <c r="N341" i="1"/>
  <c r="O341" i="1"/>
  <c r="F342" i="1"/>
  <c r="G342" i="1"/>
  <c r="H342" i="1"/>
  <c r="I342" i="1"/>
  <c r="J342" i="1"/>
  <c r="K342" i="1"/>
  <c r="L342" i="1"/>
  <c r="M342" i="1"/>
  <c r="N342" i="1"/>
  <c r="O342" i="1"/>
  <c r="F343" i="1"/>
  <c r="G343" i="1"/>
  <c r="H343" i="1"/>
  <c r="I343" i="1"/>
  <c r="J343" i="1"/>
  <c r="K343" i="1"/>
  <c r="L343" i="1"/>
  <c r="M343" i="1"/>
  <c r="N343" i="1"/>
  <c r="O343" i="1"/>
  <c r="F344" i="1"/>
  <c r="G344" i="1"/>
  <c r="H344" i="1"/>
  <c r="I344" i="1"/>
  <c r="J344" i="1"/>
  <c r="K344" i="1"/>
  <c r="L344" i="1"/>
  <c r="M344" i="1"/>
  <c r="N344" i="1"/>
  <c r="O344" i="1"/>
  <c r="F345" i="1"/>
  <c r="G345" i="1"/>
  <c r="H345" i="1"/>
  <c r="I345" i="1"/>
  <c r="J345" i="1"/>
  <c r="K345" i="1"/>
  <c r="L345" i="1"/>
  <c r="M345" i="1"/>
  <c r="N345" i="1"/>
  <c r="O345" i="1"/>
  <c r="F346" i="1"/>
  <c r="G346" i="1"/>
  <c r="H346" i="1"/>
  <c r="I346" i="1"/>
  <c r="J346" i="1"/>
  <c r="K346" i="1"/>
  <c r="L346" i="1"/>
  <c r="M346" i="1"/>
  <c r="N346" i="1"/>
  <c r="O346" i="1"/>
  <c r="F347" i="1"/>
  <c r="G347" i="1"/>
  <c r="H347" i="1"/>
  <c r="I347" i="1"/>
  <c r="J347" i="1"/>
  <c r="K347" i="1"/>
  <c r="L347" i="1"/>
  <c r="M347" i="1"/>
  <c r="N347" i="1"/>
  <c r="O347" i="1"/>
  <c r="F348" i="1"/>
  <c r="G348" i="1"/>
  <c r="H348" i="1"/>
  <c r="I348" i="1"/>
  <c r="J348" i="1"/>
  <c r="K348" i="1"/>
  <c r="L348" i="1"/>
  <c r="M348" i="1"/>
  <c r="N348" i="1"/>
  <c r="O348" i="1"/>
  <c r="F349" i="1"/>
  <c r="G349" i="1"/>
  <c r="H349" i="1"/>
  <c r="I349" i="1"/>
  <c r="J349" i="1"/>
  <c r="K349" i="1"/>
  <c r="L349" i="1"/>
  <c r="M349" i="1"/>
  <c r="N349" i="1"/>
  <c r="O349" i="1"/>
  <c r="F350" i="1"/>
  <c r="G350" i="1"/>
  <c r="H350" i="1"/>
  <c r="I350" i="1"/>
  <c r="J350" i="1"/>
  <c r="K350" i="1"/>
  <c r="L350" i="1"/>
  <c r="M350" i="1"/>
  <c r="N350" i="1"/>
  <c r="O350" i="1"/>
  <c r="F351" i="1"/>
  <c r="G351" i="1"/>
  <c r="H351" i="1"/>
  <c r="I351" i="1"/>
  <c r="J351" i="1"/>
  <c r="K351" i="1"/>
  <c r="L351" i="1"/>
  <c r="M351" i="1"/>
  <c r="N351" i="1"/>
  <c r="O351" i="1"/>
  <c r="F352" i="1"/>
  <c r="G352" i="1"/>
  <c r="H352" i="1"/>
  <c r="I352" i="1"/>
  <c r="J352" i="1"/>
  <c r="K352" i="1"/>
  <c r="L352" i="1"/>
  <c r="M352" i="1"/>
  <c r="N352" i="1"/>
  <c r="O352" i="1"/>
  <c r="F353" i="1"/>
  <c r="G353" i="1"/>
  <c r="H353" i="1"/>
  <c r="I353" i="1"/>
  <c r="J353" i="1"/>
  <c r="K353" i="1"/>
  <c r="L353" i="1"/>
  <c r="M353" i="1"/>
  <c r="N353" i="1"/>
  <c r="O353" i="1"/>
  <c r="F354" i="1"/>
  <c r="G354" i="1"/>
  <c r="H354" i="1"/>
  <c r="I354" i="1"/>
  <c r="J354" i="1"/>
  <c r="K354" i="1"/>
  <c r="L354" i="1"/>
  <c r="M354" i="1"/>
  <c r="N354" i="1"/>
  <c r="O354" i="1"/>
  <c r="F355" i="1"/>
  <c r="G355" i="1"/>
  <c r="H355" i="1"/>
  <c r="I355" i="1"/>
  <c r="J355" i="1"/>
  <c r="K355" i="1"/>
  <c r="L355" i="1"/>
  <c r="M355" i="1"/>
  <c r="N355" i="1"/>
  <c r="O355" i="1"/>
  <c r="F356" i="1"/>
  <c r="G356" i="1"/>
  <c r="H356" i="1"/>
  <c r="I356" i="1"/>
  <c r="J356" i="1"/>
  <c r="K356" i="1"/>
  <c r="L356" i="1"/>
  <c r="M356" i="1"/>
  <c r="N356" i="1"/>
  <c r="O356" i="1"/>
  <c r="F357" i="1"/>
  <c r="G357" i="1"/>
  <c r="H357" i="1"/>
  <c r="I357" i="1"/>
  <c r="J357" i="1"/>
  <c r="K357" i="1"/>
  <c r="L357" i="1"/>
  <c r="M357" i="1"/>
  <c r="N357" i="1"/>
  <c r="O357" i="1"/>
  <c r="F358" i="1"/>
  <c r="G358" i="1"/>
  <c r="H358" i="1"/>
  <c r="I358" i="1"/>
  <c r="J358" i="1"/>
  <c r="K358" i="1"/>
  <c r="L358" i="1"/>
  <c r="M358" i="1"/>
  <c r="N358" i="1"/>
  <c r="O358" i="1"/>
  <c r="F359" i="1"/>
  <c r="G359" i="1"/>
  <c r="H359" i="1"/>
  <c r="I359" i="1"/>
  <c r="J359" i="1"/>
  <c r="K359" i="1"/>
  <c r="L359" i="1"/>
  <c r="M359" i="1"/>
  <c r="N359" i="1"/>
  <c r="O359" i="1"/>
  <c r="F360" i="1"/>
  <c r="G360" i="1"/>
  <c r="H360" i="1"/>
  <c r="I360" i="1"/>
  <c r="J360" i="1"/>
  <c r="K360" i="1"/>
  <c r="L360" i="1"/>
  <c r="M360" i="1"/>
  <c r="N360" i="1"/>
  <c r="O360" i="1"/>
  <c r="F361" i="1"/>
  <c r="G361" i="1"/>
  <c r="H361" i="1"/>
  <c r="I361" i="1"/>
  <c r="J361" i="1"/>
  <c r="K361" i="1"/>
  <c r="L361" i="1"/>
  <c r="M361" i="1"/>
  <c r="N361" i="1"/>
  <c r="O361" i="1"/>
  <c r="F362" i="1"/>
  <c r="G362" i="1"/>
  <c r="H362" i="1"/>
  <c r="I362" i="1"/>
  <c r="J362" i="1"/>
  <c r="K362" i="1"/>
  <c r="L362" i="1"/>
  <c r="M362" i="1"/>
  <c r="N362" i="1"/>
  <c r="O362" i="1"/>
  <c r="F363" i="1"/>
  <c r="G363" i="1"/>
  <c r="H363" i="1"/>
  <c r="I363" i="1"/>
  <c r="J363" i="1"/>
  <c r="K363" i="1"/>
  <c r="L363" i="1"/>
  <c r="M363" i="1"/>
  <c r="N363" i="1"/>
  <c r="O363" i="1"/>
  <c r="F364" i="1"/>
  <c r="G364" i="1"/>
  <c r="H364" i="1"/>
  <c r="I364" i="1"/>
  <c r="J364" i="1"/>
  <c r="K364" i="1"/>
  <c r="L364" i="1"/>
  <c r="M364" i="1"/>
  <c r="N364" i="1"/>
  <c r="O364" i="1"/>
  <c r="F365" i="1"/>
  <c r="G365" i="1"/>
  <c r="H365" i="1"/>
  <c r="I365" i="1"/>
  <c r="J365" i="1"/>
  <c r="K365" i="1"/>
  <c r="L365" i="1"/>
  <c r="M365" i="1"/>
  <c r="N365" i="1"/>
  <c r="O365" i="1"/>
  <c r="F366" i="1"/>
  <c r="G366" i="1"/>
  <c r="H366" i="1"/>
  <c r="I366" i="1"/>
  <c r="J366" i="1"/>
  <c r="K366" i="1"/>
  <c r="L366" i="1"/>
  <c r="M366" i="1"/>
  <c r="N366" i="1"/>
  <c r="O366" i="1"/>
  <c r="F367" i="1"/>
  <c r="G367" i="1"/>
  <c r="H367" i="1"/>
  <c r="I367" i="1"/>
  <c r="J367" i="1"/>
  <c r="K367" i="1"/>
  <c r="L367" i="1"/>
  <c r="M367" i="1"/>
  <c r="N367" i="1"/>
  <c r="O367" i="1"/>
  <c r="F368" i="1"/>
  <c r="G368" i="1"/>
  <c r="H368" i="1"/>
  <c r="I368" i="1"/>
  <c r="J368" i="1"/>
  <c r="K368" i="1"/>
  <c r="L368" i="1"/>
  <c r="M368" i="1"/>
  <c r="N368" i="1"/>
  <c r="O368" i="1"/>
  <c r="F369" i="1"/>
  <c r="G369" i="1"/>
  <c r="H369" i="1"/>
  <c r="I369" i="1"/>
  <c r="J369" i="1"/>
  <c r="K369" i="1"/>
  <c r="L369" i="1"/>
  <c r="M369" i="1"/>
  <c r="N369" i="1"/>
  <c r="O369" i="1"/>
  <c r="F370" i="1"/>
  <c r="G370" i="1"/>
  <c r="H370" i="1"/>
  <c r="I370" i="1"/>
  <c r="J370" i="1"/>
  <c r="K370" i="1"/>
  <c r="L370" i="1"/>
  <c r="M370" i="1"/>
  <c r="N370" i="1"/>
  <c r="O370" i="1"/>
  <c r="F371" i="1"/>
  <c r="G371" i="1"/>
  <c r="H371" i="1"/>
  <c r="I371" i="1"/>
  <c r="J371" i="1"/>
  <c r="K371" i="1"/>
  <c r="L371" i="1"/>
  <c r="M371" i="1"/>
  <c r="N371" i="1"/>
  <c r="O371" i="1"/>
  <c r="F372" i="1"/>
  <c r="G372" i="1"/>
  <c r="H372" i="1"/>
  <c r="I372" i="1"/>
  <c r="J372" i="1"/>
  <c r="K372" i="1"/>
  <c r="L372" i="1"/>
  <c r="M372" i="1"/>
  <c r="N372" i="1"/>
  <c r="O372" i="1"/>
  <c r="F373" i="1"/>
  <c r="G373" i="1"/>
  <c r="H373" i="1"/>
  <c r="I373" i="1"/>
  <c r="J373" i="1"/>
  <c r="K373" i="1"/>
  <c r="L373" i="1"/>
  <c r="M373" i="1"/>
  <c r="N373" i="1"/>
  <c r="O373" i="1"/>
  <c r="F374" i="1"/>
  <c r="G374" i="1"/>
  <c r="H374" i="1"/>
  <c r="I374" i="1"/>
  <c r="J374" i="1"/>
  <c r="K374" i="1"/>
  <c r="L374" i="1"/>
  <c r="M374" i="1"/>
  <c r="N374" i="1"/>
  <c r="O374" i="1"/>
  <c r="F375" i="1"/>
  <c r="G375" i="1"/>
  <c r="H375" i="1"/>
  <c r="I375" i="1"/>
  <c r="J375" i="1"/>
  <c r="K375" i="1"/>
  <c r="L375" i="1"/>
  <c r="M375" i="1"/>
  <c r="N375" i="1"/>
  <c r="O375" i="1"/>
  <c r="F376" i="1"/>
  <c r="G376" i="1"/>
  <c r="H376" i="1"/>
  <c r="I376" i="1"/>
  <c r="J376" i="1"/>
  <c r="K376" i="1"/>
  <c r="L376" i="1"/>
  <c r="M376" i="1"/>
  <c r="N376" i="1"/>
  <c r="O376" i="1"/>
  <c r="F377" i="1"/>
  <c r="G377" i="1"/>
  <c r="H377" i="1"/>
  <c r="I377" i="1"/>
  <c r="J377" i="1"/>
  <c r="K377" i="1"/>
  <c r="L377" i="1"/>
  <c r="M377" i="1"/>
  <c r="N377" i="1"/>
  <c r="O377" i="1"/>
  <c r="F378" i="1"/>
  <c r="G378" i="1"/>
  <c r="H378" i="1"/>
  <c r="I378" i="1"/>
  <c r="J378" i="1"/>
  <c r="K378" i="1"/>
  <c r="L378" i="1"/>
  <c r="M378" i="1"/>
  <c r="N378" i="1"/>
  <c r="O378" i="1"/>
  <c r="F379" i="1"/>
  <c r="G379" i="1"/>
  <c r="H379" i="1"/>
  <c r="I379" i="1"/>
  <c r="J379" i="1"/>
  <c r="K379" i="1"/>
  <c r="L379" i="1"/>
  <c r="M379" i="1"/>
  <c r="N379" i="1"/>
  <c r="O379" i="1"/>
  <c r="F380" i="1"/>
  <c r="G380" i="1"/>
  <c r="H380" i="1"/>
  <c r="I380" i="1"/>
  <c r="J380" i="1"/>
  <c r="K380" i="1"/>
  <c r="L380" i="1"/>
  <c r="M380" i="1"/>
  <c r="N380" i="1"/>
  <c r="O380" i="1"/>
  <c r="F381" i="1"/>
  <c r="G381" i="1"/>
  <c r="H381" i="1"/>
  <c r="I381" i="1"/>
  <c r="J381" i="1"/>
  <c r="K381" i="1"/>
  <c r="L381" i="1"/>
  <c r="M381" i="1"/>
  <c r="N381" i="1"/>
  <c r="O381" i="1"/>
  <c r="F382" i="1"/>
  <c r="G382" i="1"/>
  <c r="H382" i="1"/>
  <c r="I382" i="1"/>
  <c r="J382" i="1"/>
  <c r="K382" i="1"/>
  <c r="L382" i="1"/>
  <c r="M382" i="1"/>
  <c r="N382" i="1"/>
  <c r="O382" i="1"/>
  <c r="F383" i="1"/>
  <c r="G383" i="1"/>
  <c r="H383" i="1"/>
  <c r="I383" i="1"/>
  <c r="J383" i="1"/>
  <c r="K383" i="1"/>
  <c r="L383" i="1"/>
  <c r="M383" i="1"/>
  <c r="N383" i="1"/>
  <c r="O383" i="1"/>
  <c r="F384" i="1"/>
  <c r="G384" i="1"/>
  <c r="H384" i="1"/>
  <c r="I384" i="1"/>
  <c r="J384" i="1"/>
  <c r="K384" i="1"/>
  <c r="L384" i="1"/>
  <c r="M384" i="1"/>
  <c r="N384" i="1"/>
  <c r="O384" i="1"/>
  <c r="F385" i="1"/>
  <c r="G385" i="1"/>
  <c r="H385" i="1"/>
  <c r="I385" i="1"/>
  <c r="J385" i="1"/>
  <c r="K385" i="1"/>
  <c r="L385" i="1"/>
  <c r="M385" i="1"/>
  <c r="N385" i="1"/>
  <c r="O385" i="1"/>
  <c r="G2" i="1"/>
  <c r="H2" i="1"/>
  <c r="I2" i="1"/>
  <c r="J2" i="1"/>
  <c r="K2" i="1"/>
  <c r="L2" i="1"/>
  <c r="M2" i="1"/>
  <c r="N2" i="1"/>
  <c r="O2" i="1"/>
  <c r="F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2" i="1"/>
</calcChain>
</file>

<file path=xl/sharedStrings.xml><?xml version="1.0" encoding="utf-8"?>
<sst xmlns="http://schemas.openxmlformats.org/spreadsheetml/2006/main" count="12400" uniqueCount="58">
  <si>
    <t>use_short</t>
  </si>
  <si>
    <t>const_short</t>
  </si>
  <si>
    <t>R5_32</t>
  </si>
  <si>
    <t>R5</t>
  </si>
  <si>
    <t>original_db_count</t>
  </si>
  <si>
    <t>expansion_rounds</t>
  </si>
  <si>
    <t>expanded_count</t>
  </si>
  <si>
    <t>expanded_0</t>
  </si>
  <si>
    <t>expanded_5</t>
  </si>
  <si>
    <t>expanded_25</t>
  </si>
  <si>
    <t>expanded_50</t>
  </si>
  <si>
    <t>expanded_75</t>
  </si>
  <si>
    <t>expanded_95</t>
  </si>
  <si>
    <t>expanded_100</t>
  </si>
  <si>
    <t>NR</t>
  </si>
  <si>
    <t>C</t>
  </si>
  <si>
    <t>ASIA_CHN</t>
  </si>
  <si>
    <t>ASIA</t>
  </si>
  <si>
    <t>ASIA_IDN</t>
  </si>
  <si>
    <t>ASIA_IND</t>
  </si>
  <si>
    <t>ASIA_OAS-CPA</t>
  </si>
  <si>
    <t>ASIA_OAS-L</t>
  </si>
  <si>
    <t>ASIA_OAS-M</t>
  </si>
  <si>
    <t>ASIA_PAK</t>
  </si>
  <si>
    <t>ASIA_TWN</t>
  </si>
  <si>
    <t>LAM_BRA</t>
  </si>
  <si>
    <t>LAM</t>
  </si>
  <si>
    <t>LAM_LAM-L</t>
  </si>
  <si>
    <t>LAM_LAM-M</t>
  </si>
  <si>
    <t>LAM_MEX</t>
  </si>
  <si>
    <t>MAF_MEA-H</t>
  </si>
  <si>
    <t>MAF</t>
  </si>
  <si>
    <t>MAF_MEA-M</t>
  </si>
  <si>
    <t>MAF_NAF</t>
  </si>
  <si>
    <t>MAF_SAF</t>
  </si>
  <si>
    <t>MAF_SSA-L</t>
  </si>
  <si>
    <t>MAF_SSA-M</t>
  </si>
  <si>
    <t>OECD_AUNZ</t>
  </si>
  <si>
    <t>OECD</t>
  </si>
  <si>
    <t>OECD_CAN</t>
  </si>
  <si>
    <t>OECD_EEU</t>
  </si>
  <si>
    <t>OECD_EFTA</t>
  </si>
  <si>
    <t>OECD_EU12-H</t>
  </si>
  <si>
    <t>OECD_EU12-M</t>
  </si>
  <si>
    <t>OECD_EU15</t>
  </si>
  <si>
    <t>OECD_JPN</t>
  </si>
  <si>
    <t>OECD_KOR</t>
  </si>
  <si>
    <t>OECD_TUR</t>
  </si>
  <si>
    <t>OECD_USA</t>
  </si>
  <si>
    <t>REF_CAS</t>
  </si>
  <si>
    <t>REF</t>
  </si>
  <si>
    <t>REF_EEU-FSU</t>
  </si>
  <si>
    <t>REF_RUS</t>
  </si>
  <si>
    <t>M</t>
  </si>
  <si>
    <t>S</t>
  </si>
  <si>
    <t>T</t>
  </si>
  <si>
    <t>RM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</si>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</sst>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_ranges_202301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_ranges_20221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rete"/>
      <sheetName val="brick"/>
      <sheetName val="wood"/>
      <sheetName val="steel"/>
      <sheetName val="glass"/>
      <sheetName val="plastics"/>
      <sheetName val="aluminum"/>
      <sheetName val="copper"/>
    </sheetNames>
    <sheetDataSet>
      <sheetData sheetId="0">
        <row r="2">
          <cell r="D2" t="str">
            <v>ASIA_CHN</v>
          </cell>
          <cell r="F2">
            <v>33</v>
          </cell>
          <cell r="G2">
            <v>1</v>
          </cell>
          <cell r="H2">
            <v>33</v>
          </cell>
          <cell r="I2">
            <v>140.25</v>
          </cell>
          <cell r="J2">
            <v>404.2</v>
          </cell>
          <cell r="K2">
            <v>709</v>
          </cell>
          <cell r="L2">
            <v>1036.26</v>
          </cell>
          <cell r="M2">
            <v>1634</v>
          </cell>
          <cell r="N2">
            <v>2256.8439999999991</v>
          </cell>
          <cell r="O2">
            <v>2694.07</v>
          </cell>
        </row>
        <row r="3">
          <cell r="D3" t="str">
            <v>ASIA_IDN</v>
          </cell>
          <cell r="F3">
            <v>0</v>
          </cell>
          <cell r="G3">
            <v>1</v>
          </cell>
          <cell r="H3">
            <v>36</v>
          </cell>
          <cell r="I3">
            <v>140.25</v>
          </cell>
          <cell r="J3">
            <v>428.5</v>
          </cell>
          <cell r="K3">
            <v>715</v>
          </cell>
          <cell r="L3">
            <v>1091.835</v>
          </cell>
          <cell r="M3">
            <v>1634</v>
          </cell>
          <cell r="N3">
            <v>2165.14</v>
          </cell>
          <cell r="O3">
            <v>2694.07</v>
          </cell>
        </row>
        <row r="4">
          <cell r="D4" t="str">
            <v>ASIA_IND</v>
          </cell>
          <cell r="F4">
            <v>0</v>
          </cell>
          <cell r="G4">
            <v>1</v>
          </cell>
          <cell r="H4">
            <v>36</v>
          </cell>
          <cell r="I4">
            <v>140.25</v>
          </cell>
          <cell r="J4">
            <v>428.5</v>
          </cell>
          <cell r="K4">
            <v>715</v>
          </cell>
          <cell r="L4">
            <v>1091.835</v>
          </cell>
          <cell r="M4">
            <v>1634</v>
          </cell>
          <cell r="N4">
            <v>2165.14</v>
          </cell>
          <cell r="O4">
            <v>2694.07</v>
          </cell>
        </row>
        <row r="5">
          <cell r="D5" t="str">
            <v>ASIA_OAS-CPA</v>
          </cell>
          <cell r="F5">
            <v>0</v>
          </cell>
          <cell r="G5">
            <v>1</v>
          </cell>
          <cell r="H5">
            <v>36</v>
          </cell>
          <cell r="I5">
            <v>140.25</v>
          </cell>
          <cell r="J5">
            <v>428.5</v>
          </cell>
          <cell r="K5">
            <v>715</v>
          </cell>
          <cell r="L5">
            <v>1091.835</v>
          </cell>
          <cell r="M5">
            <v>1634</v>
          </cell>
          <cell r="N5">
            <v>2165.14</v>
          </cell>
          <cell r="O5">
            <v>2694.07</v>
          </cell>
        </row>
        <row r="6">
          <cell r="D6" t="str">
            <v>ASIA_OAS-L</v>
          </cell>
          <cell r="F6">
            <v>0</v>
          </cell>
          <cell r="G6">
            <v>2</v>
          </cell>
          <cell r="H6">
            <v>38</v>
          </cell>
          <cell r="I6">
            <v>140.25</v>
          </cell>
          <cell r="J6">
            <v>444.7</v>
          </cell>
          <cell r="K6">
            <v>725.57249999999999</v>
          </cell>
          <cell r="L6">
            <v>1189.7</v>
          </cell>
          <cell r="M6">
            <v>1625.75</v>
          </cell>
          <cell r="N6">
            <v>2104.003999999999</v>
          </cell>
          <cell r="O6">
            <v>2694.07</v>
          </cell>
        </row>
        <row r="7">
          <cell r="D7" t="str">
            <v>ASIA_OAS-M</v>
          </cell>
          <cell r="F7">
            <v>1</v>
          </cell>
          <cell r="G7">
            <v>2</v>
          </cell>
          <cell r="H7">
            <v>37</v>
          </cell>
          <cell r="I7">
            <v>140.25</v>
          </cell>
          <cell r="J7">
            <v>436.6</v>
          </cell>
          <cell r="K7">
            <v>717</v>
          </cell>
          <cell r="L7">
            <v>1093.4000000000001</v>
          </cell>
          <cell r="M7">
            <v>1634</v>
          </cell>
          <cell r="N7">
            <v>2134.5719999999969</v>
          </cell>
          <cell r="O7">
            <v>2694.07</v>
          </cell>
        </row>
        <row r="8">
          <cell r="D8" t="str">
            <v>ASIA_PAK</v>
          </cell>
          <cell r="F8">
            <v>0</v>
          </cell>
          <cell r="G8">
            <v>1</v>
          </cell>
          <cell r="H8">
            <v>36</v>
          </cell>
          <cell r="I8">
            <v>140.25</v>
          </cell>
          <cell r="J8">
            <v>428.5</v>
          </cell>
          <cell r="K8">
            <v>715</v>
          </cell>
          <cell r="L8">
            <v>1091.835</v>
          </cell>
          <cell r="M8">
            <v>1634</v>
          </cell>
          <cell r="N8">
            <v>2165.14</v>
          </cell>
          <cell r="O8">
            <v>2694.07</v>
          </cell>
        </row>
        <row r="9">
          <cell r="D9" t="str">
            <v>ASIA_TWN</v>
          </cell>
          <cell r="F9">
            <v>2</v>
          </cell>
          <cell r="G9">
            <v>3</v>
          </cell>
          <cell r="H9">
            <v>46</v>
          </cell>
          <cell r="I9">
            <v>140.25</v>
          </cell>
          <cell r="J9">
            <v>480.7</v>
          </cell>
          <cell r="K9">
            <v>863</v>
          </cell>
          <cell r="L9">
            <v>1394.05</v>
          </cell>
          <cell r="M9">
            <v>1601</v>
          </cell>
          <cell r="N9">
            <v>1985.675</v>
          </cell>
          <cell r="O9">
            <v>2694.07</v>
          </cell>
        </row>
        <row r="10">
          <cell r="D10" t="str">
            <v>LAM_BRA</v>
          </cell>
          <cell r="F10">
            <v>0</v>
          </cell>
          <cell r="G10">
            <v>2</v>
          </cell>
          <cell r="H10">
            <v>125</v>
          </cell>
          <cell r="I10">
            <v>88.61</v>
          </cell>
          <cell r="J10">
            <v>399.2</v>
          </cell>
          <cell r="K10">
            <v>708.88377879999996</v>
          </cell>
          <cell r="L10">
            <v>1090.27</v>
          </cell>
          <cell r="M10">
            <v>1447.148492344721</v>
          </cell>
          <cell r="N10">
            <v>2221.0437266950989</v>
          </cell>
          <cell r="O10">
            <v>2694.07</v>
          </cell>
        </row>
        <row r="11">
          <cell r="D11" t="str">
            <v>LAM_LAM-L</v>
          </cell>
          <cell r="F11">
            <v>0</v>
          </cell>
          <cell r="G11">
            <v>2</v>
          </cell>
          <cell r="H11">
            <v>125</v>
          </cell>
          <cell r="I11">
            <v>88.61</v>
          </cell>
          <cell r="J11">
            <v>399.2</v>
          </cell>
          <cell r="K11">
            <v>708.88377879999996</v>
          </cell>
          <cell r="L11">
            <v>1090.27</v>
          </cell>
          <cell r="M11">
            <v>1447.148492344721</v>
          </cell>
          <cell r="N11">
            <v>2221.0437266950989</v>
          </cell>
          <cell r="O11">
            <v>2694.07</v>
          </cell>
        </row>
        <row r="12">
          <cell r="D12" t="str">
            <v>LAM_LAM-M</v>
          </cell>
          <cell r="F12">
            <v>2</v>
          </cell>
          <cell r="G12">
            <v>2</v>
          </cell>
          <cell r="H12">
            <v>125</v>
          </cell>
          <cell r="I12">
            <v>88.61</v>
          </cell>
          <cell r="J12">
            <v>399.2</v>
          </cell>
          <cell r="K12">
            <v>708.88377879999996</v>
          </cell>
          <cell r="L12">
            <v>1090.27</v>
          </cell>
          <cell r="M12">
            <v>1447.148492344721</v>
          </cell>
          <cell r="N12">
            <v>2221.0437266950989</v>
          </cell>
          <cell r="O12">
            <v>2694.07</v>
          </cell>
        </row>
        <row r="13">
          <cell r="D13" t="str">
            <v>LAM_MEX</v>
          </cell>
          <cell r="F13">
            <v>0</v>
          </cell>
          <cell r="G13">
            <v>2</v>
          </cell>
          <cell r="H13">
            <v>125</v>
          </cell>
          <cell r="I13">
            <v>88.61</v>
          </cell>
          <cell r="J13">
            <v>399.2</v>
          </cell>
          <cell r="K13">
            <v>708.88377879999996</v>
          </cell>
          <cell r="L13">
            <v>1090.27</v>
          </cell>
          <cell r="M13">
            <v>1447.148492344721</v>
          </cell>
          <cell r="N13">
            <v>2221.0437266950989</v>
          </cell>
          <cell r="O13">
            <v>2694.07</v>
          </cell>
        </row>
        <row r="14">
          <cell r="D14" t="str">
            <v>MAF_MEA-H</v>
          </cell>
          <cell r="F14">
            <v>0</v>
          </cell>
          <cell r="G14">
            <v>1</v>
          </cell>
          <cell r="H14">
            <v>123</v>
          </cell>
          <cell r="I14">
            <v>88.61</v>
          </cell>
          <cell r="J14">
            <v>399.1</v>
          </cell>
          <cell r="K14">
            <v>703.28274875</v>
          </cell>
          <cell r="L14">
            <v>1078.607735</v>
          </cell>
          <cell r="M14">
            <v>1445.146152526876</v>
          </cell>
          <cell r="N14">
            <v>2235.3620849069862</v>
          </cell>
          <cell r="O14">
            <v>2694.07</v>
          </cell>
        </row>
        <row r="15">
          <cell r="D15" t="str">
            <v>MAF_MEA-M</v>
          </cell>
          <cell r="F15">
            <v>0</v>
          </cell>
          <cell r="G15">
            <v>1</v>
          </cell>
          <cell r="H15">
            <v>123</v>
          </cell>
          <cell r="I15">
            <v>88.61</v>
          </cell>
          <cell r="J15">
            <v>399.1</v>
          </cell>
          <cell r="K15">
            <v>703.28274875</v>
          </cell>
          <cell r="L15">
            <v>1078.607735</v>
          </cell>
          <cell r="M15">
            <v>1445.146152526876</v>
          </cell>
          <cell r="N15">
            <v>2235.3620849069862</v>
          </cell>
          <cell r="O15">
            <v>2694.07</v>
          </cell>
        </row>
        <row r="16">
          <cell r="D16" t="str">
            <v>MAF_NAF</v>
          </cell>
          <cell r="F16">
            <v>0</v>
          </cell>
          <cell r="G16">
            <v>1</v>
          </cell>
          <cell r="H16">
            <v>123</v>
          </cell>
          <cell r="I16">
            <v>88.61</v>
          </cell>
          <cell r="J16">
            <v>399.1</v>
          </cell>
          <cell r="K16">
            <v>703.28274875</v>
          </cell>
          <cell r="L16">
            <v>1078.607735</v>
          </cell>
          <cell r="M16">
            <v>1445.146152526876</v>
          </cell>
          <cell r="N16">
            <v>2235.3620849069862</v>
          </cell>
          <cell r="O16">
            <v>2694.07</v>
          </cell>
        </row>
        <row r="17">
          <cell r="D17" t="str">
            <v>MAF_SAF</v>
          </cell>
          <cell r="F17">
            <v>0</v>
          </cell>
          <cell r="G17">
            <v>1</v>
          </cell>
          <cell r="H17">
            <v>123</v>
          </cell>
          <cell r="I17">
            <v>88.61</v>
          </cell>
          <cell r="J17">
            <v>399.1</v>
          </cell>
          <cell r="K17">
            <v>703.28274875</v>
          </cell>
          <cell r="L17">
            <v>1078.607735</v>
          </cell>
          <cell r="M17">
            <v>1445.146152526876</v>
          </cell>
          <cell r="N17">
            <v>2235.3620849069862</v>
          </cell>
          <cell r="O17">
            <v>2694.07</v>
          </cell>
        </row>
        <row r="18">
          <cell r="D18" t="str">
            <v>MAF_SSA-L</v>
          </cell>
          <cell r="F18">
            <v>0</v>
          </cell>
          <cell r="G18">
            <v>1</v>
          </cell>
          <cell r="H18">
            <v>123</v>
          </cell>
          <cell r="I18">
            <v>88.61</v>
          </cell>
          <cell r="J18">
            <v>399.1</v>
          </cell>
          <cell r="K18">
            <v>703.28274875</v>
          </cell>
          <cell r="L18">
            <v>1078.607735</v>
          </cell>
          <cell r="M18">
            <v>1445.146152526876</v>
          </cell>
          <cell r="N18">
            <v>2235.3620849069862</v>
          </cell>
          <cell r="O18">
            <v>2694.07</v>
          </cell>
        </row>
        <row r="19">
          <cell r="D19" t="str">
            <v>MAF_SSA-M</v>
          </cell>
          <cell r="F19">
            <v>0</v>
          </cell>
          <cell r="G19">
            <v>1</v>
          </cell>
          <cell r="H19">
            <v>123</v>
          </cell>
          <cell r="I19">
            <v>88.61</v>
          </cell>
          <cell r="J19">
            <v>399.1</v>
          </cell>
          <cell r="K19">
            <v>703.28274875</v>
          </cell>
          <cell r="L19">
            <v>1078.607735</v>
          </cell>
          <cell r="M19">
            <v>1445.146152526876</v>
          </cell>
          <cell r="N19">
            <v>2235.3620849069862</v>
          </cell>
          <cell r="O19">
            <v>2694.07</v>
          </cell>
        </row>
        <row r="20">
          <cell r="D20" t="str">
            <v>OECD_AUNZ</v>
          </cell>
          <cell r="F20">
            <v>1</v>
          </cell>
          <cell r="G20">
            <v>2</v>
          </cell>
          <cell r="H20">
            <v>86</v>
          </cell>
          <cell r="I20">
            <v>88.61</v>
          </cell>
          <cell r="J20">
            <v>399.25</v>
          </cell>
          <cell r="K20">
            <v>662.95760190574902</v>
          </cell>
          <cell r="L20">
            <v>1061.8644119176281</v>
          </cell>
          <cell r="M20">
            <v>1385.4008588473889</v>
          </cell>
          <cell r="N20">
            <v>2213.8845475891562</v>
          </cell>
          <cell r="O20">
            <v>2668.0851063829791</v>
          </cell>
        </row>
        <row r="21">
          <cell r="D21" t="str">
            <v>OECD_CAN</v>
          </cell>
          <cell r="F21">
            <v>6</v>
          </cell>
          <cell r="G21">
            <v>3</v>
          </cell>
          <cell r="H21">
            <v>103</v>
          </cell>
          <cell r="I21">
            <v>88.61</v>
          </cell>
          <cell r="J21">
            <v>399</v>
          </cell>
          <cell r="K21">
            <v>666.27251027049931</v>
          </cell>
          <cell r="L21">
            <v>1111.4277571957821</v>
          </cell>
          <cell r="M21">
            <v>1316.6807120000001</v>
          </cell>
          <cell r="N21">
            <v>2086.4379845280068</v>
          </cell>
          <cell r="O21">
            <v>2668.0851063829791</v>
          </cell>
        </row>
        <row r="22">
          <cell r="D22" t="str">
            <v>OECD_EEU</v>
          </cell>
          <cell r="F22">
            <v>0</v>
          </cell>
          <cell r="G22">
            <v>1</v>
          </cell>
          <cell r="H22">
            <v>85</v>
          </cell>
          <cell r="I22">
            <v>88.61</v>
          </cell>
          <cell r="J22">
            <v>399.2</v>
          </cell>
          <cell r="K22">
            <v>659.64269354099861</v>
          </cell>
          <cell r="L22">
            <v>1061.295971978984</v>
          </cell>
          <cell r="M22">
            <v>1392.047196</v>
          </cell>
          <cell r="N22">
            <v>2221.0437266950989</v>
          </cell>
          <cell r="O22">
            <v>2668.0851063829791</v>
          </cell>
        </row>
        <row r="23">
          <cell r="D23" t="str">
            <v>OECD_EFTA</v>
          </cell>
          <cell r="F23">
            <v>3</v>
          </cell>
          <cell r="G23">
            <v>3</v>
          </cell>
          <cell r="H23">
            <v>93</v>
          </cell>
          <cell r="I23">
            <v>88.61</v>
          </cell>
          <cell r="J23">
            <v>399.6</v>
          </cell>
          <cell r="K23">
            <v>593.87274155538103</v>
          </cell>
          <cell r="L23">
            <v>989.20379319999995</v>
          </cell>
          <cell r="M23">
            <v>1330.261524</v>
          </cell>
          <cell r="N23">
            <v>2163.7702938475491</v>
          </cell>
          <cell r="O23">
            <v>2668.0851063829791</v>
          </cell>
        </row>
        <row r="24">
          <cell r="D24" t="str">
            <v>OECD_EU12-H</v>
          </cell>
          <cell r="F24">
            <v>0</v>
          </cell>
          <cell r="G24">
            <v>1</v>
          </cell>
          <cell r="H24">
            <v>85</v>
          </cell>
          <cell r="I24">
            <v>88.61</v>
          </cell>
          <cell r="J24">
            <v>399.2</v>
          </cell>
          <cell r="K24">
            <v>659.64269354099861</v>
          </cell>
          <cell r="L24">
            <v>1061.295971978984</v>
          </cell>
          <cell r="M24">
            <v>1392.047196</v>
          </cell>
          <cell r="N24">
            <v>2221.0437266950989</v>
          </cell>
          <cell r="O24">
            <v>2668.0851063829791</v>
          </cell>
        </row>
        <row r="25">
          <cell r="D25" t="str">
            <v>OECD_EU12-M</v>
          </cell>
          <cell r="F25">
            <v>0</v>
          </cell>
          <cell r="G25">
            <v>1</v>
          </cell>
          <cell r="H25">
            <v>85</v>
          </cell>
          <cell r="I25">
            <v>88.61</v>
          </cell>
          <cell r="J25">
            <v>399.2</v>
          </cell>
          <cell r="K25">
            <v>659.64269354099861</v>
          </cell>
          <cell r="L25">
            <v>1061.295971978984</v>
          </cell>
          <cell r="M25">
            <v>1392.047196</v>
          </cell>
          <cell r="N25">
            <v>2221.0437266950989</v>
          </cell>
          <cell r="O25">
            <v>2668.0851063829791</v>
          </cell>
        </row>
        <row r="26">
          <cell r="D26" t="str">
            <v>OECD_EU15</v>
          </cell>
          <cell r="F26">
            <v>66</v>
          </cell>
          <cell r="G26">
            <v>1</v>
          </cell>
          <cell r="H26">
            <v>66</v>
          </cell>
          <cell r="I26">
            <v>88.61</v>
          </cell>
          <cell r="J26">
            <v>415.13774510000002</v>
          </cell>
          <cell r="K26">
            <v>740.55322966507174</v>
          </cell>
          <cell r="L26">
            <v>1114.3325669321921</v>
          </cell>
          <cell r="M26">
            <v>1446.1473224357981</v>
          </cell>
          <cell r="N26">
            <v>2360.9201107797189</v>
          </cell>
          <cell r="O26">
            <v>2668.0851063829791</v>
          </cell>
        </row>
        <row r="27">
          <cell r="D27" t="str">
            <v>OECD_JPN</v>
          </cell>
          <cell r="F27">
            <v>0</v>
          </cell>
          <cell r="G27">
            <v>2</v>
          </cell>
          <cell r="H27">
            <v>89</v>
          </cell>
          <cell r="I27">
            <v>88.61</v>
          </cell>
          <cell r="J27">
            <v>399.4</v>
          </cell>
          <cell r="K27">
            <v>661.1</v>
          </cell>
          <cell r="L27">
            <v>1061.295971978984</v>
          </cell>
          <cell r="M27">
            <v>1408</v>
          </cell>
          <cell r="N27">
            <v>2192.407010271324</v>
          </cell>
          <cell r="O27">
            <v>2668.0851063829791</v>
          </cell>
        </row>
        <row r="28">
          <cell r="D28" t="str">
            <v>OECD_KOR</v>
          </cell>
          <cell r="F28">
            <v>0</v>
          </cell>
          <cell r="G28">
            <v>1</v>
          </cell>
          <cell r="H28">
            <v>85</v>
          </cell>
          <cell r="I28">
            <v>88.61</v>
          </cell>
          <cell r="J28">
            <v>399.2</v>
          </cell>
          <cell r="K28">
            <v>659.64269354099861</v>
          </cell>
          <cell r="L28">
            <v>1061.295971978984</v>
          </cell>
          <cell r="M28">
            <v>1392.047196</v>
          </cell>
          <cell r="N28">
            <v>2221.0437266950989</v>
          </cell>
          <cell r="O28">
            <v>2668.0851063829791</v>
          </cell>
        </row>
        <row r="29">
          <cell r="D29" t="str">
            <v>OECD_TUR</v>
          </cell>
          <cell r="F29">
            <v>0</v>
          </cell>
          <cell r="G29">
            <v>1</v>
          </cell>
          <cell r="H29">
            <v>85</v>
          </cell>
          <cell r="I29">
            <v>88.61</v>
          </cell>
          <cell r="J29">
            <v>399.2</v>
          </cell>
          <cell r="K29">
            <v>659.64269354099861</v>
          </cell>
          <cell r="L29">
            <v>1061.295971978984</v>
          </cell>
          <cell r="M29">
            <v>1392.047196</v>
          </cell>
          <cell r="N29">
            <v>2221.0437266950989</v>
          </cell>
          <cell r="O29">
            <v>2668.0851063829791</v>
          </cell>
        </row>
        <row r="30">
          <cell r="D30" t="str">
            <v>OECD_USA</v>
          </cell>
          <cell r="F30">
            <v>9</v>
          </cell>
          <cell r="G30">
            <v>2</v>
          </cell>
          <cell r="H30">
            <v>94</v>
          </cell>
          <cell r="I30">
            <v>88.61</v>
          </cell>
          <cell r="J30">
            <v>157.10420346000001</v>
          </cell>
          <cell r="K30">
            <v>630.84757212131467</v>
          </cell>
          <cell r="L30">
            <v>988.23064186460795</v>
          </cell>
          <cell r="M30">
            <v>1327.0633692500001</v>
          </cell>
          <cell r="N30">
            <v>2156.611114741605</v>
          </cell>
          <cell r="O30">
            <v>2668.0851063829791</v>
          </cell>
        </row>
        <row r="31">
          <cell r="D31" t="str">
            <v>REF_CAS</v>
          </cell>
          <cell r="F31">
            <v>0</v>
          </cell>
          <cell r="G31">
            <v>1</v>
          </cell>
          <cell r="H31">
            <v>123</v>
          </cell>
          <cell r="I31">
            <v>88.61</v>
          </cell>
          <cell r="J31">
            <v>399.1</v>
          </cell>
          <cell r="K31">
            <v>703.28274875</v>
          </cell>
          <cell r="L31">
            <v>1078.607735</v>
          </cell>
          <cell r="M31">
            <v>1445.146152526876</v>
          </cell>
          <cell r="N31">
            <v>2235.3620849069862</v>
          </cell>
          <cell r="O31">
            <v>2694.07</v>
          </cell>
        </row>
        <row r="32">
          <cell r="D32" t="str">
            <v>REF_EEU-FSU</v>
          </cell>
          <cell r="F32">
            <v>0</v>
          </cell>
          <cell r="G32">
            <v>1</v>
          </cell>
          <cell r="H32">
            <v>123</v>
          </cell>
          <cell r="I32">
            <v>88.61</v>
          </cell>
          <cell r="J32">
            <v>399.1</v>
          </cell>
          <cell r="K32">
            <v>703.28274875</v>
          </cell>
          <cell r="L32">
            <v>1078.607735</v>
          </cell>
          <cell r="M32">
            <v>1445.146152526876</v>
          </cell>
          <cell r="N32">
            <v>2235.3620849069862</v>
          </cell>
          <cell r="O32">
            <v>2694.07</v>
          </cell>
        </row>
        <row r="33">
          <cell r="D33" t="str">
            <v>REF_RUS</v>
          </cell>
          <cell r="F33">
            <v>0</v>
          </cell>
          <cell r="G33">
            <v>1</v>
          </cell>
          <cell r="H33">
            <v>123</v>
          </cell>
          <cell r="I33">
            <v>88.61</v>
          </cell>
          <cell r="J33">
            <v>399.1</v>
          </cell>
          <cell r="K33">
            <v>703.28274875</v>
          </cell>
          <cell r="L33">
            <v>1078.607735</v>
          </cell>
          <cell r="M33">
            <v>1445.146152526876</v>
          </cell>
          <cell r="N33">
            <v>2235.3620849069862</v>
          </cell>
          <cell r="O33">
            <v>2694.07</v>
          </cell>
        </row>
        <row r="34">
          <cell r="D34" t="str">
            <v>ASIA_CHN</v>
          </cell>
          <cell r="F34">
            <v>17</v>
          </cell>
          <cell r="G34">
            <v>2</v>
          </cell>
          <cell r="H34">
            <v>36</v>
          </cell>
          <cell r="I34">
            <v>175</v>
          </cell>
          <cell r="J34">
            <v>252.67750000000001</v>
          </cell>
          <cell r="K34">
            <v>1143.6775</v>
          </cell>
          <cell r="L34">
            <v>1270.8499999999999</v>
          </cell>
          <cell r="M34">
            <v>1503.3875</v>
          </cell>
          <cell r="N34">
            <v>1761.415</v>
          </cell>
          <cell r="O34">
            <v>1911.76</v>
          </cell>
        </row>
        <row r="35">
          <cell r="D35" t="str">
            <v>ASIA_IDN</v>
          </cell>
          <cell r="F35">
            <v>0</v>
          </cell>
          <cell r="G35">
            <v>2</v>
          </cell>
          <cell r="H35">
            <v>39</v>
          </cell>
          <cell r="I35">
            <v>175</v>
          </cell>
          <cell r="J35">
            <v>268.21300000000002</v>
          </cell>
          <cell r="K35">
            <v>1088.71</v>
          </cell>
          <cell r="L35">
            <v>1270.8499999999999</v>
          </cell>
          <cell r="M35">
            <v>1504.7750000000001</v>
          </cell>
          <cell r="N35">
            <v>1832.7760000000001</v>
          </cell>
          <cell r="O35">
            <v>1911.76</v>
          </cell>
        </row>
        <row r="36">
          <cell r="D36" t="str">
            <v>ASIA_IND</v>
          </cell>
          <cell r="F36">
            <v>0</v>
          </cell>
          <cell r="G36">
            <v>2</v>
          </cell>
          <cell r="H36">
            <v>39</v>
          </cell>
          <cell r="I36">
            <v>175</v>
          </cell>
          <cell r="J36">
            <v>268.21300000000002</v>
          </cell>
          <cell r="K36">
            <v>1088.71</v>
          </cell>
          <cell r="L36">
            <v>1270.8499999999999</v>
          </cell>
          <cell r="M36">
            <v>1504.7750000000001</v>
          </cell>
          <cell r="N36">
            <v>1832.7760000000001</v>
          </cell>
          <cell r="O36">
            <v>1911.76</v>
          </cell>
        </row>
        <row r="37">
          <cell r="D37" t="str">
            <v>ASIA_OAS-CPA</v>
          </cell>
          <cell r="F37">
            <v>0</v>
          </cell>
          <cell r="G37">
            <v>2</v>
          </cell>
          <cell r="H37">
            <v>39</v>
          </cell>
          <cell r="I37">
            <v>175</v>
          </cell>
          <cell r="J37">
            <v>268.21300000000002</v>
          </cell>
          <cell r="K37">
            <v>1088.71</v>
          </cell>
          <cell r="L37">
            <v>1270.8499999999999</v>
          </cell>
          <cell r="M37">
            <v>1504.7750000000001</v>
          </cell>
          <cell r="N37">
            <v>1832.7760000000001</v>
          </cell>
          <cell r="O37">
            <v>1911.76</v>
          </cell>
        </row>
        <row r="38">
          <cell r="D38" t="str">
            <v>ASIA_OAS-L</v>
          </cell>
          <cell r="F38">
            <v>0</v>
          </cell>
          <cell r="G38">
            <v>3</v>
          </cell>
          <cell r="H38">
            <v>41</v>
          </cell>
          <cell r="I38">
            <v>175</v>
          </cell>
          <cell r="J38">
            <v>278.57</v>
          </cell>
          <cell r="K38">
            <v>1088.71</v>
          </cell>
          <cell r="L38">
            <v>1270.8499999999999</v>
          </cell>
          <cell r="M38">
            <v>1507.55</v>
          </cell>
          <cell r="N38">
            <v>1824</v>
          </cell>
          <cell r="O38">
            <v>1911.76</v>
          </cell>
        </row>
        <row r="39">
          <cell r="D39" t="str">
            <v>ASIA_OAS-M</v>
          </cell>
          <cell r="F39">
            <v>0</v>
          </cell>
          <cell r="G39">
            <v>2</v>
          </cell>
          <cell r="H39">
            <v>39</v>
          </cell>
          <cell r="I39">
            <v>175</v>
          </cell>
          <cell r="J39">
            <v>268.21300000000002</v>
          </cell>
          <cell r="K39">
            <v>1088.71</v>
          </cell>
          <cell r="L39">
            <v>1270.8499999999999</v>
          </cell>
          <cell r="M39">
            <v>1504.7750000000001</v>
          </cell>
          <cell r="N39">
            <v>1832.7760000000001</v>
          </cell>
          <cell r="O39">
            <v>1911.76</v>
          </cell>
        </row>
        <row r="40">
          <cell r="D40" t="str">
            <v>ASIA_PAK</v>
          </cell>
          <cell r="F40">
            <v>0</v>
          </cell>
          <cell r="G40">
            <v>2</v>
          </cell>
          <cell r="H40">
            <v>39</v>
          </cell>
          <cell r="I40">
            <v>175</v>
          </cell>
          <cell r="J40">
            <v>268.21300000000002</v>
          </cell>
          <cell r="K40">
            <v>1088.71</v>
          </cell>
          <cell r="L40">
            <v>1270.8499999999999</v>
          </cell>
          <cell r="M40">
            <v>1504.7750000000001</v>
          </cell>
          <cell r="N40">
            <v>1832.7760000000001</v>
          </cell>
          <cell r="O40">
            <v>1911.76</v>
          </cell>
        </row>
        <row r="41">
          <cell r="D41" t="str">
            <v>ASIA_TWN</v>
          </cell>
          <cell r="F41">
            <v>0</v>
          </cell>
          <cell r="G41">
            <v>3</v>
          </cell>
          <cell r="H41">
            <v>43</v>
          </cell>
          <cell r="I41">
            <v>175</v>
          </cell>
          <cell r="J41">
            <v>278.57</v>
          </cell>
          <cell r="K41">
            <v>768</v>
          </cell>
          <cell r="L41">
            <v>1264</v>
          </cell>
          <cell r="M41">
            <v>1502</v>
          </cell>
          <cell r="N41">
            <v>1812.73</v>
          </cell>
          <cell r="O41">
            <v>1911.76</v>
          </cell>
        </row>
        <row r="42">
          <cell r="D42" t="str">
            <v>LAM_BRA</v>
          </cell>
          <cell r="F42">
            <v>0</v>
          </cell>
          <cell r="G42">
            <v>1</v>
          </cell>
          <cell r="H42">
            <v>37</v>
          </cell>
          <cell r="I42">
            <v>80.18476416</v>
          </cell>
          <cell r="J42">
            <v>90.49433040000001</v>
          </cell>
          <cell r="K42">
            <v>240.90676769999999</v>
          </cell>
          <cell r="L42">
            <v>540.33999999999992</v>
          </cell>
          <cell r="M42">
            <v>1264</v>
          </cell>
          <cell r="N42">
            <v>1610.9880000000001</v>
          </cell>
          <cell r="O42">
            <v>1911.76</v>
          </cell>
        </row>
        <row r="43">
          <cell r="D43" t="str">
            <v>LAM_LAM-L</v>
          </cell>
          <cell r="F43">
            <v>0</v>
          </cell>
          <cell r="G43">
            <v>1</v>
          </cell>
          <cell r="H43">
            <v>37</v>
          </cell>
          <cell r="I43">
            <v>80.18476416</v>
          </cell>
          <cell r="J43">
            <v>90.49433040000001</v>
          </cell>
          <cell r="K43">
            <v>240.90676769999999</v>
          </cell>
          <cell r="L43">
            <v>540.33999999999992</v>
          </cell>
          <cell r="M43">
            <v>1264</v>
          </cell>
          <cell r="N43">
            <v>1610.9880000000001</v>
          </cell>
          <cell r="O43">
            <v>1911.76</v>
          </cell>
        </row>
        <row r="44">
          <cell r="D44" t="str">
            <v>LAM_LAM-M</v>
          </cell>
          <cell r="F44">
            <v>0</v>
          </cell>
          <cell r="G44">
            <v>1</v>
          </cell>
          <cell r="H44">
            <v>37</v>
          </cell>
          <cell r="I44">
            <v>80.18476416</v>
          </cell>
          <cell r="J44">
            <v>90.49433040000001</v>
          </cell>
          <cell r="K44">
            <v>240.90676769999999</v>
          </cell>
          <cell r="L44">
            <v>540.33999999999992</v>
          </cell>
          <cell r="M44">
            <v>1264</v>
          </cell>
          <cell r="N44">
            <v>1610.9880000000001</v>
          </cell>
          <cell r="O44">
            <v>1911.76</v>
          </cell>
        </row>
        <row r="45">
          <cell r="D45" t="str">
            <v>LAM_MEX</v>
          </cell>
          <cell r="F45">
            <v>0</v>
          </cell>
          <cell r="G45">
            <v>1</v>
          </cell>
          <cell r="H45">
            <v>37</v>
          </cell>
          <cell r="I45">
            <v>80.18476416</v>
          </cell>
          <cell r="J45">
            <v>90.49433040000001</v>
          </cell>
          <cell r="K45">
            <v>240.90676769999999</v>
          </cell>
          <cell r="L45">
            <v>540.33999999999992</v>
          </cell>
          <cell r="M45">
            <v>1264</v>
          </cell>
          <cell r="N45">
            <v>1610.9880000000001</v>
          </cell>
          <cell r="O45">
            <v>1911.76</v>
          </cell>
        </row>
        <row r="46">
          <cell r="D46" t="str">
            <v>MAF_MEA-H</v>
          </cell>
          <cell r="F46">
            <v>0</v>
          </cell>
          <cell r="G46">
            <v>1</v>
          </cell>
          <cell r="H46">
            <v>37</v>
          </cell>
          <cell r="I46">
            <v>80.18476416</v>
          </cell>
          <cell r="J46">
            <v>90.49433040000001</v>
          </cell>
          <cell r="K46">
            <v>240.90676769999999</v>
          </cell>
          <cell r="L46">
            <v>540.33999999999992</v>
          </cell>
          <cell r="M46">
            <v>1264</v>
          </cell>
          <cell r="N46">
            <v>1610.9880000000001</v>
          </cell>
          <cell r="O46">
            <v>1911.76</v>
          </cell>
        </row>
        <row r="47">
          <cell r="D47" t="str">
            <v>MAF_MEA-M</v>
          </cell>
          <cell r="F47">
            <v>0</v>
          </cell>
          <cell r="G47">
            <v>1</v>
          </cell>
          <cell r="H47">
            <v>37</v>
          </cell>
          <cell r="I47">
            <v>80.18476416</v>
          </cell>
          <cell r="J47">
            <v>90.49433040000001</v>
          </cell>
          <cell r="K47">
            <v>240.90676769999999</v>
          </cell>
          <cell r="L47">
            <v>540.33999999999992</v>
          </cell>
          <cell r="M47">
            <v>1264</v>
          </cell>
          <cell r="N47">
            <v>1610.9880000000001</v>
          </cell>
          <cell r="O47">
            <v>1911.76</v>
          </cell>
        </row>
        <row r="48">
          <cell r="D48" t="str">
            <v>MAF_NAF</v>
          </cell>
          <cell r="F48">
            <v>0</v>
          </cell>
          <cell r="G48">
            <v>1</v>
          </cell>
          <cell r="H48">
            <v>37</v>
          </cell>
          <cell r="I48">
            <v>80.18476416</v>
          </cell>
          <cell r="J48">
            <v>90.49433040000001</v>
          </cell>
          <cell r="K48">
            <v>240.90676769999999</v>
          </cell>
          <cell r="L48">
            <v>540.33999999999992</v>
          </cell>
          <cell r="M48">
            <v>1264</v>
          </cell>
          <cell r="N48">
            <v>1610.9880000000001</v>
          </cell>
          <cell r="O48">
            <v>1911.76</v>
          </cell>
        </row>
        <row r="49">
          <cell r="D49" t="str">
            <v>MAF_SAF</v>
          </cell>
          <cell r="F49">
            <v>0</v>
          </cell>
          <cell r="G49">
            <v>1</v>
          </cell>
          <cell r="H49">
            <v>37</v>
          </cell>
          <cell r="I49">
            <v>80.18476416</v>
          </cell>
          <cell r="J49">
            <v>90.49433040000001</v>
          </cell>
          <cell r="K49">
            <v>240.90676769999999</v>
          </cell>
          <cell r="L49">
            <v>540.33999999999992</v>
          </cell>
          <cell r="M49">
            <v>1264</v>
          </cell>
          <cell r="N49">
            <v>1610.9880000000001</v>
          </cell>
          <cell r="O49">
            <v>1911.76</v>
          </cell>
        </row>
        <row r="50">
          <cell r="D50" t="str">
            <v>MAF_SSA-L</v>
          </cell>
          <cell r="F50">
            <v>0</v>
          </cell>
          <cell r="G50">
            <v>1</v>
          </cell>
          <cell r="H50">
            <v>37</v>
          </cell>
          <cell r="I50">
            <v>80.18476416</v>
          </cell>
          <cell r="J50">
            <v>90.49433040000001</v>
          </cell>
          <cell r="K50">
            <v>240.90676769999999</v>
          </cell>
          <cell r="L50">
            <v>540.33999999999992</v>
          </cell>
          <cell r="M50">
            <v>1264</v>
          </cell>
          <cell r="N50">
            <v>1610.9880000000001</v>
          </cell>
          <cell r="O50">
            <v>1911.76</v>
          </cell>
        </row>
        <row r="51">
          <cell r="D51" t="str">
            <v>MAF_SSA-M</v>
          </cell>
          <cell r="F51">
            <v>0</v>
          </cell>
          <cell r="G51">
            <v>1</v>
          </cell>
          <cell r="H51">
            <v>37</v>
          </cell>
          <cell r="I51">
            <v>80.18476416</v>
          </cell>
          <cell r="J51">
            <v>90.49433040000001</v>
          </cell>
          <cell r="K51">
            <v>240.90676769999999</v>
          </cell>
          <cell r="L51">
            <v>540.33999999999992</v>
          </cell>
          <cell r="M51">
            <v>1264</v>
          </cell>
          <cell r="N51">
            <v>1610.9880000000001</v>
          </cell>
          <cell r="O51">
            <v>1911.76</v>
          </cell>
        </row>
        <row r="52">
          <cell r="D52" t="str">
            <v>OECD_AUNZ</v>
          </cell>
          <cell r="F52">
            <v>0</v>
          </cell>
          <cell r="G52">
            <v>2</v>
          </cell>
          <cell r="H52">
            <v>57</v>
          </cell>
          <cell r="I52">
            <v>80.18476416</v>
          </cell>
          <cell r="J52">
            <v>86.862291600000006</v>
          </cell>
          <cell r="K52">
            <v>175</v>
          </cell>
          <cell r="L52">
            <v>460.82949308755758</v>
          </cell>
          <cell r="M52">
            <v>964.36058700209639</v>
          </cell>
          <cell r="N52">
            <v>1523.222</v>
          </cell>
          <cell r="O52">
            <v>1911.76</v>
          </cell>
        </row>
        <row r="53">
          <cell r="D53" t="str">
            <v>OECD_CAN</v>
          </cell>
          <cell r="F53">
            <v>2</v>
          </cell>
          <cell r="G53">
            <v>3</v>
          </cell>
          <cell r="H53">
            <v>59</v>
          </cell>
          <cell r="I53">
            <v>80.18476416</v>
          </cell>
          <cell r="J53">
            <v>86.862291600000006</v>
          </cell>
          <cell r="K53">
            <v>197</v>
          </cell>
          <cell r="L53">
            <v>453.85779122541601</v>
          </cell>
          <cell r="M53">
            <v>964.36058700209639</v>
          </cell>
          <cell r="N53">
            <v>1515.386</v>
          </cell>
          <cell r="O53">
            <v>1911.76</v>
          </cell>
        </row>
        <row r="54">
          <cell r="D54" t="str">
            <v>OECD_EEU</v>
          </cell>
          <cell r="F54">
            <v>0</v>
          </cell>
          <cell r="G54">
            <v>2</v>
          </cell>
          <cell r="H54">
            <v>57</v>
          </cell>
          <cell r="I54">
            <v>80.18476416</v>
          </cell>
          <cell r="J54">
            <v>86.862291600000006</v>
          </cell>
          <cell r="K54">
            <v>175</v>
          </cell>
          <cell r="L54">
            <v>460.82949308755758</v>
          </cell>
          <cell r="M54">
            <v>964.36058700209639</v>
          </cell>
          <cell r="N54">
            <v>1523.222</v>
          </cell>
          <cell r="O54">
            <v>1911.76</v>
          </cell>
        </row>
        <row r="55">
          <cell r="D55" t="str">
            <v>OECD_EFTA</v>
          </cell>
          <cell r="F55">
            <v>0</v>
          </cell>
          <cell r="G55">
            <v>2</v>
          </cell>
          <cell r="H55">
            <v>57</v>
          </cell>
          <cell r="I55">
            <v>80.18476416</v>
          </cell>
          <cell r="J55">
            <v>86.862291600000006</v>
          </cell>
          <cell r="K55">
            <v>175</v>
          </cell>
          <cell r="L55">
            <v>460.82949308755758</v>
          </cell>
          <cell r="M55">
            <v>964.36058700209639</v>
          </cell>
          <cell r="N55">
            <v>1523.222</v>
          </cell>
          <cell r="O55">
            <v>1911.76</v>
          </cell>
        </row>
        <row r="56">
          <cell r="D56" t="str">
            <v>OECD_EU12-H</v>
          </cell>
          <cell r="F56">
            <v>0</v>
          </cell>
          <cell r="G56">
            <v>2</v>
          </cell>
          <cell r="H56">
            <v>57</v>
          </cell>
          <cell r="I56">
            <v>80.18476416</v>
          </cell>
          <cell r="J56">
            <v>86.862291600000006</v>
          </cell>
          <cell r="K56">
            <v>175</v>
          </cell>
          <cell r="L56">
            <v>460.82949308755758</v>
          </cell>
          <cell r="M56">
            <v>964.36058700209639</v>
          </cell>
          <cell r="N56">
            <v>1523.222</v>
          </cell>
          <cell r="O56">
            <v>1911.76</v>
          </cell>
        </row>
        <row r="57">
          <cell r="D57" t="str">
            <v>OECD_EU12-M</v>
          </cell>
          <cell r="F57">
            <v>0</v>
          </cell>
          <cell r="G57">
            <v>2</v>
          </cell>
          <cell r="H57">
            <v>57</v>
          </cell>
          <cell r="I57">
            <v>80.18476416</v>
          </cell>
          <cell r="J57">
            <v>86.862291600000006</v>
          </cell>
          <cell r="K57">
            <v>175</v>
          </cell>
          <cell r="L57">
            <v>460.82949308755758</v>
          </cell>
          <cell r="M57">
            <v>964.36058700209639</v>
          </cell>
          <cell r="N57">
            <v>1523.222</v>
          </cell>
          <cell r="O57">
            <v>1911.76</v>
          </cell>
        </row>
        <row r="58">
          <cell r="D58" t="str">
            <v>OECD_EU15</v>
          </cell>
          <cell r="F58">
            <v>18</v>
          </cell>
          <cell r="G58">
            <v>2</v>
          </cell>
          <cell r="H58">
            <v>38</v>
          </cell>
          <cell r="I58">
            <v>80.18476416</v>
          </cell>
          <cell r="J58">
            <v>85.860662484000002</v>
          </cell>
          <cell r="K58">
            <v>105.5743257</v>
          </cell>
          <cell r="L58">
            <v>321</v>
          </cell>
          <cell r="M58">
            <v>479.52762720755379</v>
          </cell>
          <cell r="N58">
            <v>739.16514999721676</v>
          </cell>
          <cell r="O58">
            <v>964.36058700209639</v>
          </cell>
        </row>
        <row r="59">
          <cell r="D59" t="str">
            <v>OECD_JPN</v>
          </cell>
          <cell r="F59">
            <v>0</v>
          </cell>
          <cell r="G59">
            <v>2</v>
          </cell>
          <cell r="H59">
            <v>57</v>
          </cell>
          <cell r="I59">
            <v>80.18476416</v>
          </cell>
          <cell r="J59">
            <v>86.862291600000006</v>
          </cell>
          <cell r="K59">
            <v>175</v>
          </cell>
          <cell r="L59">
            <v>460.82949308755758</v>
          </cell>
          <cell r="M59">
            <v>964.36058700209639</v>
          </cell>
          <cell r="N59">
            <v>1523.222</v>
          </cell>
          <cell r="O59">
            <v>1911.76</v>
          </cell>
        </row>
        <row r="60">
          <cell r="D60" t="str">
            <v>OECD_KOR</v>
          </cell>
          <cell r="F60">
            <v>0</v>
          </cell>
          <cell r="G60">
            <v>2</v>
          </cell>
          <cell r="H60">
            <v>57</v>
          </cell>
          <cell r="I60">
            <v>80.18476416</v>
          </cell>
          <cell r="J60">
            <v>86.862291600000006</v>
          </cell>
          <cell r="K60">
            <v>175</v>
          </cell>
          <cell r="L60">
            <v>460.82949308755758</v>
          </cell>
          <cell r="M60">
            <v>964.36058700209639</v>
          </cell>
          <cell r="N60">
            <v>1523.222</v>
          </cell>
          <cell r="O60">
            <v>1911.76</v>
          </cell>
        </row>
        <row r="61">
          <cell r="D61" t="str">
            <v>OECD_TUR</v>
          </cell>
          <cell r="F61">
            <v>0</v>
          </cell>
          <cell r="G61">
            <v>2</v>
          </cell>
          <cell r="H61">
            <v>57</v>
          </cell>
          <cell r="I61">
            <v>80.18476416</v>
          </cell>
          <cell r="J61">
            <v>86.862291600000006</v>
          </cell>
          <cell r="K61">
            <v>175</v>
          </cell>
          <cell r="L61">
            <v>460.82949308755758</v>
          </cell>
          <cell r="M61">
            <v>964.36058700209639</v>
          </cell>
          <cell r="N61">
            <v>1523.222</v>
          </cell>
          <cell r="O61">
            <v>1911.76</v>
          </cell>
        </row>
        <row r="62">
          <cell r="D62" t="str">
            <v>OECD_USA</v>
          </cell>
          <cell r="F62">
            <v>0</v>
          </cell>
          <cell r="G62">
            <v>2</v>
          </cell>
          <cell r="H62">
            <v>57</v>
          </cell>
          <cell r="I62">
            <v>80.18476416</v>
          </cell>
          <cell r="J62">
            <v>86.862291600000006</v>
          </cell>
          <cell r="K62">
            <v>175</v>
          </cell>
          <cell r="L62">
            <v>460.82949308755758</v>
          </cell>
          <cell r="M62">
            <v>964.36058700209639</v>
          </cell>
          <cell r="N62">
            <v>1523.222</v>
          </cell>
          <cell r="O62">
            <v>1911.76</v>
          </cell>
        </row>
        <row r="63">
          <cell r="D63" t="str">
            <v>REF_CAS</v>
          </cell>
          <cell r="F63">
            <v>0</v>
          </cell>
          <cell r="G63">
            <v>1</v>
          </cell>
          <cell r="H63">
            <v>37</v>
          </cell>
          <cell r="I63">
            <v>80.18476416</v>
          </cell>
          <cell r="J63">
            <v>90.49433040000001</v>
          </cell>
          <cell r="K63">
            <v>240.90676769999999</v>
          </cell>
          <cell r="L63">
            <v>540.33999999999992</v>
          </cell>
          <cell r="M63">
            <v>1264</v>
          </cell>
          <cell r="N63">
            <v>1610.9880000000001</v>
          </cell>
          <cell r="O63">
            <v>1911.76</v>
          </cell>
        </row>
        <row r="64">
          <cell r="D64" t="str">
            <v>REF_EEU-FSU</v>
          </cell>
          <cell r="F64">
            <v>0</v>
          </cell>
          <cell r="G64">
            <v>1</v>
          </cell>
          <cell r="H64">
            <v>37</v>
          </cell>
          <cell r="I64">
            <v>80.18476416</v>
          </cell>
          <cell r="J64">
            <v>90.49433040000001</v>
          </cell>
          <cell r="K64">
            <v>240.90676769999999</v>
          </cell>
          <cell r="L64">
            <v>540.33999999999992</v>
          </cell>
          <cell r="M64">
            <v>1264</v>
          </cell>
          <cell r="N64">
            <v>1610.9880000000001</v>
          </cell>
          <cell r="O64">
            <v>1911.76</v>
          </cell>
        </row>
        <row r="65">
          <cell r="D65" t="str">
            <v>REF_RUS</v>
          </cell>
          <cell r="F65">
            <v>0</v>
          </cell>
          <cell r="G65">
            <v>1</v>
          </cell>
          <cell r="H65">
            <v>37</v>
          </cell>
          <cell r="I65">
            <v>80.18476416</v>
          </cell>
          <cell r="J65">
            <v>90.49433040000001</v>
          </cell>
          <cell r="K65">
            <v>240.90676769999999</v>
          </cell>
          <cell r="L65">
            <v>540.33999999999992</v>
          </cell>
          <cell r="M65">
            <v>1264</v>
          </cell>
          <cell r="N65">
            <v>1610.9880000000001</v>
          </cell>
          <cell r="O65">
            <v>1911.76</v>
          </cell>
        </row>
        <row r="66">
          <cell r="D66" t="str">
            <v>ASIA_CHN</v>
          </cell>
          <cell r="F66">
            <v>0</v>
          </cell>
          <cell r="G66">
            <v>4</v>
          </cell>
          <cell r="H66">
            <v>42</v>
          </cell>
          <cell r="I66">
            <v>108</v>
          </cell>
          <cell r="J66">
            <v>117.459</v>
          </cell>
          <cell r="K66">
            <v>427.5</v>
          </cell>
          <cell r="L66">
            <v>497.41126835</v>
          </cell>
          <cell r="M66">
            <v>586.25</v>
          </cell>
          <cell r="N66">
            <v>880</v>
          </cell>
          <cell r="O66">
            <v>1645</v>
          </cell>
        </row>
        <row r="67">
          <cell r="D67" t="str">
            <v>ASIA_IDN</v>
          </cell>
          <cell r="F67">
            <v>0</v>
          </cell>
          <cell r="G67">
            <v>3</v>
          </cell>
          <cell r="H67">
            <v>41</v>
          </cell>
          <cell r="I67">
            <v>108</v>
          </cell>
          <cell r="J67">
            <v>108</v>
          </cell>
          <cell r="K67">
            <v>416</v>
          </cell>
          <cell r="L67">
            <v>496</v>
          </cell>
          <cell r="M67">
            <v>584</v>
          </cell>
          <cell r="N67">
            <v>880</v>
          </cell>
          <cell r="O67">
            <v>1645</v>
          </cell>
        </row>
        <row r="68">
          <cell r="D68" t="str">
            <v>ASIA_IND</v>
          </cell>
          <cell r="F68">
            <v>0</v>
          </cell>
          <cell r="G68">
            <v>3</v>
          </cell>
          <cell r="H68">
            <v>41</v>
          </cell>
          <cell r="I68">
            <v>108</v>
          </cell>
          <cell r="J68">
            <v>108</v>
          </cell>
          <cell r="K68">
            <v>416</v>
          </cell>
          <cell r="L68">
            <v>496</v>
          </cell>
          <cell r="M68">
            <v>584</v>
          </cell>
          <cell r="N68">
            <v>880</v>
          </cell>
          <cell r="O68">
            <v>1645</v>
          </cell>
        </row>
        <row r="69">
          <cell r="D69" t="str">
            <v>ASIA_OAS-CPA</v>
          </cell>
          <cell r="F69">
            <v>0</v>
          </cell>
          <cell r="G69">
            <v>3</v>
          </cell>
          <cell r="H69">
            <v>41</v>
          </cell>
          <cell r="I69">
            <v>108</v>
          </cell>
          <cell r="J69">
            <v>108</v>
          </cell>
          <cell r="K69">
            <v>416</v>
          </cell>
          <cell r="L69">
            <v>496</v>
          </cell>
          <cell r="M69">
            <v>584</v>
          </cell>
          <cell r="N69">
            <v>880</v>
          </cell>
          <cell r="O69">
            <v>1645</v>
          </cell>
        </row>
        <row r="70">
          <cell r="D70" t="str">
            <v>ASIA_OAS-L</v>
          </cell>
          <cell r="F70">
            <v>0</v>
          </cell>
          <cell r="G70">
            <v>4</v>
          </cell>
          <cell r="H70">
            <v>42</v>
          </cell>
          <cell r="I70">
            <v>108</v>
          </cell>
          <cell r="J70">
            <v>108</v>
          </cell>
          <cell r="K70">
            <v>413</v>
          </cell>
          <cell r="L70">
            <v>496</v>
          </cell>
          <cell r="M70">
            <v>571.25</v>
          </cell>
          <cell r="N70">
            <v>880</v>
          </cell>
          <cell r="O70">
            <v>1645</v>
          </cell>
        </row>
        <row r="71">
          <cell r="D71" t="str">
            <v>ASIA_OAS-M</v>
          </cell>
          <cell r="F71">
            <v>0</v>
          </cell>
          <cell r="G71">
            <v>3</v>
          </cell>
          <cell r="H71">
            <v>41</v>
          </cell>
          <cell r="I71">
            <v>108</v>
          </cell>
          <cell r="J71">
            <v>108</v>
          </cell>
          <cell r="K71">
            <v>416</v>
          </cell>
          <cell r="L71">
            <v>496</v>
          </cell>
          <cell r="M71">
            <v>584</v>
          </cell>
          <cell r="N71">
            <v>880</v>
          </cell>
          <cell r="O71">
            <v>1645</v>
          </cell>
        </row>
        <row r="72">
          <cell r="D72" t="str">
            <v>ASIA_PAK</v>
          </cell>
          <cell r="F72">
            <v>0</v>
          </cell>
          <cell r="G72">
            <v>3</v>
          </cell>
          <cell r="H72">
            <v>41</v>
          </cell>
          <cell r="I72">
            <v>108</v>
          </cell>
          <cell r="J72">
            <v>108</v>
          </cell>
          <cell r="K72">
            <v>416</v>
          </cell>
          <cell r="L72">
            <v>496</v>
          </cell>
          <cell r="M72">
            <v>584</v>
          </cell>
          <cell r="N72">
            <v>880</v>
          </cell>
          <cell r="O72">
            <v>1645</v>
          </cell>
        </row>
        <row r="73">
          <cell r="D73" t="str">
            <v>ASIA_TWN</v>
          </cell>
          <cell r="F73">
            <v>0</v>
          </cell>
          <cell r="G73">
            <v>4</v>
          </cell>
          <cell r="H73">
            <v>42</v>
          </cell>
          <cell r="I73">
            <v>108</v>
          </cell>
          <cell r="J73">
            <v>117.459</v>
          </cell>
          <cell r="K73">
            <v>427.5</v>
          </cell>
          <cell r="L73">
            <v>497.41126835</v>
          </cell>
          <cell r="M73">
            <v>571.25</v>
          </cell>
          <cell r="N73">
            <v>880</v>
          </cell>
          <cell r="O73">
            <v>1645</v>
          </cell>
        </row>
        <row r="74">
          <cell r="D74" t="str">
            <v>LAM_BRA</v>
          </cell>
          <cell r="F74">
            <v>0</v>
          </cell>
          <cell r="G74">
            <v>3</v>
          </cell>
          <cell r="H74">
            <v>36</v>
          </cell>
          <cell r="I74">
            <v>108</v>
          </cell>
          <cell r="J74">
            <v>297.18</v>
          </cell>
          <cell r="K74">
            <v>450.5</v>
          </cell>
          <cell r="L74">
            <v>496</v>
          </cell>
          <cell r="M74">
            <v>584.75</v>
          </cell>
          <cell r="N74">
            <v>1645</v>
          </cell>
          <cell r="O74">
            <v>1645</v>
          </cell>
        </row>
        <row r="75">
          <cell r="D75" t="str">
            <v>LAM_LAM-L</v>
          </cell>
          <cell r="F75">
            <v>0</v>
          </cell>
          <cell r="G75">
            <v>3</v>
          </cell>
          <cell r="H75">
            <v>36</v>
          </cell>
          <cell r="I75">
            <v>108</v>
          </cell>
          <cell r="J75">
            <v>297.18</v>
          </cell>
          <cell r="K75">
            <v>450.5</v>
          </cell>
          <cell r="L75">
            <v>496</v>
          </cell>
          <cell r="M75">
            <v>584.75</v>
          </cell>
          <cell r="N75">
            <v>1645</v>
          </cell>
          <cell r="O75">
            <v>1645</v>
          </cell>
        </row>
        <row r="76">
          <cell r="D76" t="str">
            <v>LAM_LAM-M</v>
          </cell>
          <cell r="F76">
            <v>1</v>
          </cell>
          <cell r="G76">
            <v>3</v>
          </cell>
          <cell r="H76">
            <v>36</v>
          </cell>
          <cell r="I76">
            <v>108</v>
          </cell>
          <cell r="J76">
            <v>297.18</v>
          </cell>
          <cell r="K76">
            <v>450.5</v>
          </cell>
          <cell r="L76">
            <v>496</v>
          </cell>
          <cell r="M76">
            <v>584.75</v>
          </cell>
          <cell r="N76">
            <v>1645</v>
          </cell>
          <cell r="O76">
            <v>1645</v>
          </cell>
        </row>
        <row r="77">
          <cell r="D77" t="str">
            <v>LAM_MEX</v>
          </cell>
          <cell r="F77">
            <v>0</v>
          </cell>
          <cell r="G77">
            <v>3</v>
          </cell>
          <cell r="H77">
            <v>36</v>
          </cell>
          <cell r="I77">
            <v>108</v>
          </cell>
          <cell r="J77">
            <v>297.18</v>
          </cell>
          <cell r="K77">
            <v>450.5</v>
          </cell>
          <cell r="L77">
            <v>496</v>
          </cell>
          <cell r="M77">
            <v>584.75</v>
          </cell>
          <cell r="N77">
            <v>1645</v>
          </cell>
          <cell r="O77">
            <v>1645</v>
          </cell>
        </row>
        <row r="78">
          <cell r="D78" t="str">
            <v>MAF_MEA-H</v>
          </cell>
          <cell r="F78">
            <v>0</v>
          </cell>
          <cell r="G78">
            <v>2</v>
          </cell>
          <cell r="H78">
            <v>35</v>
          </cell>
          <cell r="I78">
            <v>108</v>
          </cell>
          <cell r="J78">
            <v>297.18</v>
          </cell>
          <cell r="K78">
            <v>439</v>
          </cell>
          <cell r="L78">
            <v>496</v>
          </cell>
          <cell r="M78">
            <v>558.5</v>
          </cell>
          <cell r="N78">
            <v>1109.499999999998</v>
          </cell>
          <cell r="O78">
            <v>1645</v>
          </cell>
        </row>
        <row r="79">
          <cell r="D79" t="str">
            <v>MAF_MEA-M</v>
          </cell>
          <cell r="F79">
            <v>0</v>
          </cell>
          <cell r="G79">
            <v>2</v>
          </cell>
          <cell r="H79">
            <v>35</v>
          </cell>
          <cell r="I79">
            <v>108</v>
          </cell>
          <cell r="J79">
            <v>297.18</v>
          </cell>
          <cell r="K79">
            <v>439</v>
          </cell>
          <cell r="L79">
            <v>496</v>
          </cell>
          <cell r="M79">
            <v>558.5</v>
          </cell>
          <cell r="N79">
            <v>1109.499999999998</v>
          </cell>
          <cell r="O79">
            <v>1645</v>
          </cell>
        </row>
        <row r="80">
          <cell r="D80" t="str">
            <v>MAF_NAF</v>
          </cell>
          <cell r="F80">
            <v>0</v>
          </cell>
          <cell r="G80">
            <v>2</v>
          </cell>
          <cell r="H80">
            <v>35</v>
          </cell>
          <cell r="I80">
            <v>108</v>
          </cell>
          <cell r="J80">
            <v>297.18</v>
          </cell>
          <cell r="K80">
            <v>439</v>
          </cell>
          <cell r="L80">
            <v>496</v>
          </cell>
          <cell r="M80">
            <v>558.5</v>
          </cell>
          <cell r="N80">
            <v>1109.499999999998</v>
          </cell>
          <cell r="O80">
            <v>1645</v>
          </cell>
        </row>
        <row r="81">
          <cell r="D81" t="str">
            <v>MAF_SAF</v>
          </cell>
          <cell r="F81">
            <v>0</v>
          </cell>
          <cell r="G81">
            <v>2</v>
          </cell>
          <cell r="H81">
            <v>35</v>
          </cell>
          <cell r="I81">
            <v>108</v>
          </cell>
          <cell r="J81">
            <v>297.18</v>
          </cell>
          <cell r="K81">
            <v>439</v>
          </cell>
          <cell r="L81">
            <v>496</v>
          </cell>
          <cell r="M81">
            <v>558.5</v>
          </cell>
          <cell r="N81">
            <v>1109.499999999998</v>
          </cell>
          <cell r="O81">
            <v>1645</v>
          </cell>
        </row>
        <row r="82">
          <cell r="D82" t="str">
            <v>MAF_SSA-L</v>
          </cell>
          <cell r="F82">
            <v>0</v>
          </cell>
          <cell r="G82">
            <v>2</v>
          </cell>
          <cell r="H82">
            <v>35</v>
          </cell>
          <cell r="I82">
            <v>108</v>
          </cell>
          <cell r="J82">
            <v>297.18</v>
          </cell>
          <cell r="K82">
            <v>439</v>
          </cell>
          <cell r="L82">
            <v>496</v>
          </cell>
          <cell r="M82">
            <v>558.5</v>
          </cell>
          <cell r="N82">
            <v>1109.499999999998</v>
          </cell>
          <cell r="O82">
            <v>1645</v>
          </cell>
        </row>
        <row r="83">
          <cell r="D83" t="str">
            <v>MAF_SSA-M</v>
          </cell>
          <cell r="F83">
            <v>0</v>
          </cell>
          <cell r="G83">
            <v>2</v>
          </cell>
          <cell r="H83">
            <v>35</v>
          </cell>
          <cell r="I83">
            <v>108</v>
          </cell>
          <cell r="J83">
            <v>297.18</v>
          </cell>
          <cell r="K83">
            <v>439</v>
          </cell>
          <cell r="L83">
            <v>496</v>
          </cell>
          <cell r="M83">
            <v>558.5</v>
          </cell>
          <cell r="N83">
            <v>1109.499999999998</v>
          </cell>
          <cell r="O83">
            <v>1645</v>
          </cell>
        </row>
        <row r="84">
          <cell r="D84" t="str">
            <v>OECD_AUNZ</v>
          </cell>
          <cell r="F84">
            <v>0</v>
          </cell>
          <cell r="G84">
            <v>2</v>
          </cell>
          <cell r="H84">
            <v>30</v>
          </cell>
          <cell r="I84">
            <v>297.18</v>
          </cell>
          <cell r="J84">
            <v>298.7595</v>
          </cell>
          <cell r="K84">
            <v>427.5</v>
          </cell>
          <cell r="L84">
            <v>496</v>
          </cell>
          <cell r="M84">
            <v>532</v>
          </cell>
          <cell r="N84">
            <v>691.1</v>
          </cell>
          <cell r="O84">
            <v>692</v>
          </cell>
        </row>
        <row r="85">
          <cell r="D85" t="str">
            <v>OECD_CAN</v>
          </cell>
          <cell r="F85">
            <v>3</v>
          </cell>
          <cell r="G85">
            <v>3</v>
          </cell>
          <cell r="H85">
            <v>33</v>
          </cell>
          <cell r="I85">
            <v>297.18</v>
          </cell>
          <cell r="J85">
            <v>299.286</v>
          </cell>
          <cell r="K85">
            <v>462</v>
          </cell>
          <cell r="L85">
            <v>496</v>
          </cell>
          <cell r="M85">
            <v>533</v>
          </cell>
          <cell r="N85">
            <v>692</v>
          </cell>
          <cell r="O85">
            <v>692</v>
          </cell>
        </row>
        <row r="86">
          <cell r="D86" t="str">
            <v>OECD_EEU</v>
          </cell>
          <cell r="F86">
            <v>0</v>
          </cell>
          <cell r="G86">
            <v>2</v>
          </cell>
          <cell r="H86">
            <v>30</v>
          </cell>
          <cell r="I86">
            <v>297.18</v>
          </cell>
          <cell r="J86">
            <v>298.7595</v>
          </cell>
          <cell r="K86">
            <v>427.5</v>
          </cell>
          <cell r="L86">
            <v>496</v>
          </cell>
          <cell r="M86">
            <v>532</v>
          </cell>
          <cell r="N86">
            <v>691.1</v>
          </cell>
          <cell r="O86">
            <v>692</v>
          </cell>
        </row>
        <row r="87">
          <cell r="D87" t="str">
            <v>OECD_EFTA</v>
          </cell>
          <cell r="F87">
            <v>0</v>
          </cell>
          <cell r="G87">
            <v>2</v>
          </cell>
          <cell r="H87">
            <v>30</v>
          </cell>
          <cell r="I87">
            <v>297.18</v>
          </cell>
          <cell r="J87">
            <v>298.7595</v>
          </cell>
          <cell r="K87">
            <v>427.5</v>
          </cell>
          <cell r="L87">
            <v>496</v>
          </cell>
          <cell r="M87">
            <v>532</v>
          </cell>
          <cell r="N87">
            <v>691.1</v>
          </cell>
          <cell r="O87">
            <v>692</v>
          </cell>
        </row>
        <row r="88">
          <cell r="D88" t="str">
            <v>OECD_EU12-H</v>
          </cell>
          <cell r="F88">
            <v>0</v>
          </cell>
          <cell r="G88">
            <v>2</v>
          </cell>
          <cell r="H88">
            <v>30</v>
          </cell>
          <cell r="I88">
            <v>297.18</v>
          </cell>
          <cell r="J88">
            <v>298.7595</v>
          </cell>
          <cell r="K88">
            <v>427.5</v>
          </cell>
          <cell r="L88">
            <v>496</v>
          </cell>
          <cell r="M88">
            <v>532</v>
          </cell>
          <cell r="N88">
            <v>691.1</v>
          </cell>
          <cell r="O88">
            <v>692</v>
          </cell>
        </row>
        <row r="89">
          <cell r="D89" t="str">
            <v>OECD_EU12-M</v>
          </cell>
          <cell r="F89">
            <v>0</v>
          </cell>
          <cell r="G89">
            <v>2</v>
          </cell>
          <cell r="H89">
            <v>30</v>
          </cell>
          <cell r="I89">
            <v>297.18</v>
          </cell>
          <cell r="J89">
            <v>298.7595</v>
          </cell>
          <cell r="K89">
            <v>427.5</v>
          </cell>
          <cell r="L89">
            <v>496</v>
          </cell>
          <cell r="M89">
            <v>532</v>
          </cell>
          <cell r="N89">
            <v>691.1</v>
          </cell>
          <cell r="O89">
            <v>692</v>
          </cell>
        </row>
        <row r="90">
          <cell r="D90" t="str">
            <v>OECD_EU15</v>
          </cell>
          <cell r="F90">
            <v>0</v>
          </cell>
          <cell r="G90">
            <v>2</v>
          </cell>
          <cell r="H90">
            <v>30</v>
          </cell>
          <cell r="I90">
            <v>297.18</v>
          </cell>
          <cell r="J90">
            <v>298.7595</v>
          </cell>
          <cell r="K90">
            <v>427.5</v>
          </cell>
          <cell r="L90">
            <v>496</v>
          </cell>
          <cell r="M90">
            <v>532</v>
          </cell>
          <cell r="N90">
            <v>691.1</v>
          </cell>
          <cell r="O90">
            <v>692</v>
          </cell>
        </row>
        <row r="91">
          <cell r="D91" t="str">
            <v>OECD_JPN</v>
          </cell>
          <cell r="F91">
            <v>6</v>
          </cell>
          <cell r="G91">
            <v>3</v>
          </cell>
          <cell r="H91">
            <v>31</v>
          </cell>
          <cell r="I91">
            <v>297.18</v>
          </cell>
          <cell r="J91">
            <v>356.34500000000003</v>
          </cell>
          <cell r="K91">
            <v>462</v>
          </cell>
          <cell r="L91">
            <v>496</v>
          </cell>
          <cell r="M91">
            <v>529</v>
          </cell>
          <cell r="N91">
            <v>638.5</v>
          </cell>
          <cell r="O91">
            <v>692</v>
          </cell>
        </row>
        <row r="92">
          <cell r="D92" t="str">
            <v>OECD_KOR</v>
          </cell>
          <cell r="F92">
            <v>0</v>
          </cell>
          <cell r="G92">
            <v>2</v>
          </cell>
          <cell r="H92">
            <v>30</v>
          </cell>
          <cell r="I92">
            <v>297.18</v>
          </cell>
          <cell r="J92">
            <v>298.7595</v>
          </cell>
          <cell r="K92">
            <v>427.5</v>
          </cell>
          <cell r="L92">
            <v>496</v>
          </cell>
          <cell r="M92">
            <v>532</v>
          </cell>
          <cell r="N92">
            <v>691.1</v>
          </cell>
          <cell r="O92">
            <v>692</v>
          </cell>
        </row>
        <row r="93">
          <cell r="D93" t="str">
            <v>OECD_TUR</v>
          </cell>
          <cell r="F93">
            <v>0</v>
          </cell>
          <cell r="G93">
            <v>2</v>
          </cell>
          <cell r="H93">
            <v>30</v>
          </cell>
          <cell r="I93">
            <v>297.18</v>
          </cell>
          <cell r="J93">
            <v>298.7595</v>
          </cell>
          <cell r="K93">
            <v>427.5</v>
          </cell>
          <cell r="L93">
            <v>496</v>
          </cell>
          <cell r="M93">
            <v>532</v>
          </cell>
          <cell r="N93">
            <v>691.1</v>
          </cell>
          <cell r="O93">
            <v>692</v>
          </cell>
        </row>
        <row r="94">
          <cell r="D94" t="str">
            <v>OECD_USA</v>
          </cell>
          <cell r="F94">
            <v>4</v>
          </cell>
          <cell r="G94">
            <v>4</v>
          </cell>
          <cell r="H94">
            <v>40</v>
          </cell>
          <cell r="I94">
            <v>297.18</v>
          </cell>
          <cell r="J94">
            <v>297.18</v>
          </cell>
          <cell r="K94">
            <v>301.66666670000001</v>
          </cell>
          <cell r="L94">
            <v>480</v>
          </cell>
          <cell r="M94">
            <v>530</v>
          </cell>
          <cell r="N94">
            <v>690.1</v>
          </cell>
          <cell r="O94">
            <v>692</v>
          </cell>
        </row>
        <row r="95">
          <cell r="D95" t="str">
            <v>REF_CAS</v>
          </cell>
          <cell r="F95">
            <v>0</v>
          </cell>
          <cell r="G95">
            <v>2</v>
          </cell>
          <cell r="H95">
            <v>35</v>
          </cell>
          <cell r="I95">
            <v>108</v>
          </cell>
          <cell r="J95">
            <v>297.18</v>
          </cell>
          <cell r="K95">
            <v>439</v>
          </cell>
          <cell r="L95">
            <v>496</v>
          </cell>
          <cell r="M95">
            <v>558.5</v>
          </cell>
          <cell r="N95">
            <v>1109.499999999998</v>
          </cell>
          <cell r="O95">
            <v>1645</v>
          </cell>
        </row>
        <row r="96">
          <cell r="D96" t="str">
            <v>REF_EEU-FSU</v>
          </cell>
          <cell r="F96">
            <v>0</v>
          </cell>
          <cell r="G96">
            <v>2</v>
          </cell>
          <cell r="H96">
            <v>35</v>
          </cell>
          <cell r="I96">
            <v>108</v>
          </cell>
          <cell r="J96">
            <v>297.18</v>
          </cell>
          <cell r="K96">
            <v>439</v>
          </cell>
          <cell r="L96">
            <v>496</v>
          </cell>
          <cell r="M96">
            <v>558.5</v>
          </cell>
          <cell r="N96">
            <v>1109.499999999998</v>
          </cell>
          <cell r="O96">
            <v>1645</v>
          </cell>
        </row>
        <row r="97">
          <cell r="D97" t="str">
            <v>REF_RUS</v>
          </cell>
          <cell r="F97">
            <v>0</v>
          </cell>
          <cell r="G97">
            <v>2</v>
          </cell>
          <cell r="H97">
            <v>35</v>
          </cell>
          <cell r="I97">
            <v>108</v>
          </cell>
          <cell r="J97">
            <v>297.18</v>
          </cell>
          <cell r="K97">
            <v>439</v>
          </cell>
          <cell r="L97">
            <v>496</v>
          </cell>
          <cell r="M97">
            <v>558.5</v>
          </cell>
          <cell r="N97">
            <v>1109.499999999998</v>
          </cell>
          <cell r="O97">
            <v>1645</v>
          </cell>
        </row>
        <row r="98">
          <cell r="D98" t="str">
            <v>ASIA_CHN</v>
          </cell>
          <cell r="F98">
            <v>8</v>
          </cell>
          <cell r="G98">
            <v>3</v>
          </cell>
          <cell r="H98">
            <v>35</v>
          </cell>
          <cell r="I98">
            <v>5.15</v>
          </cell>
          <cell r="J98">
            <v>6.8853</v>
          </cell>
          <cell r="K98">
            <v>56.5</v>
          </cell>
          <cell r="L98">
            <v>170.14</v>
          </cell>
          <cell r="M98">
            <v>348</v>
          </cell>
          <cell r="N98">
            <v>649.01499999999817</v>
          </cell>
          <cell r="O98">
            <v>1089</v>
          </cell>
        </row>
        <row r="99">
          <cell r="D99" t="str">
            <v>ASIA_IDN</v>
          </cell>
          <cell r="F99">
            <v>0</v>
          </cell>
          <cell r="G99">
            <v>3</v>
          </cell>
          <cell r="H99">
            <v>39</v>
          </cell>
          <cell r="I99">
            <v>5.15</v>
          </cell>
          <cell r="J99">
            <v>7.3811</v>
          </cell>
          <cell r="K99">
            <v>56.5</v>
          </cell>
          <cell r="L99">
            <v>231.38</v>
          </cell>
          <cell r="M99">
            <v>391.53</v>
          </cell>
          <cell r="N99">
            <v>1004.12330841</v>
          </cell>
          <cell r="O99">
            <v>1089</v>
          </cell>
        </row>
        <row r="100">
          <cell r="D100" t="str">
            <v>ASIA_IND</v>
          </cell>
          <cell r="F100">
            <v>0</v>
          </cell>
          <cell r="G100">
            <v>3</v>
          </cell>
          <cell r="H100">
            <v>39</v>
          </cell>
          <cell r="I100">
            <v>5.15</v>
          </cell>
          <cell r="J100">
            <v>7.3811</v>
          </cell>
          <cell r="K100">
            <v>56.5</v>
          </cell>
          <cell r="L100">
            <v>231.38</v>
          </cell>
          <cell r="M100">
            <v>391.53</v>
          </cell>
          <cell r="N100">
            <v>1004.12330841</v>
          </cell>
          <cell r="O100">
            <v>1089</v>
          </cell>
        </row>
        <row r="101">
          <cell r="D101" t="str">
            <v>ASIA_OAS-CPA</v>
          </cell>
          <cell r="F101">
            <v>0</v>
          </cell>
          <cell r="G101">
            <v>3</v>
          </cell>
          <cell r="H101">
            <v>39</v>
          </cell>
          <cell r="I101">
            <v>5.15</v>
          </cell>
          <cell r="J101">
            <v>7.3811</v>
          </cell>
          <cell r="K101">
            <v>56.5</v>
          </cell>
          <cell r="L101">
            <v>231.38</v>
          </cell>
          <cell r="M101">
            <v>391.53</v>
          </cell>
          <cell r="N101">
            <v>1004.12330841</v>
          </cell>
          <cell r="O101">
            <v>1089</v>
          </cell>
        </row>
        <row r="102">
          <cell r="D102" t="str">
            <v>ASIA_OAS-L</v>
          </cell>
          <cell r="F102">
            <v>0</v>
          </cell>
          <cell r="G102">
            <v>4</v>
          </cell>
          <cell r="H102">
            <v>41</v>
          </cell>
          <cell r="I102">
            <v>5.15</v>
          </cell>
          <cell r="J102">
            <v>7.6289999999999996</v>
          </cell>
          <cell r="K102">
            <v>56.5</v>
          </cell>
          <cell r="L102">
            <v>170.14</v>
          </cell>
          <cell r="M102">
            <v>348</v>
          </cell>
          <cell r="N102">
            <v>994.69256489999998</v>
          </cell>
          <cell r="O102">
            <v>1089</v>
          </cell>
        </row>
        <row r="103">
          <cell r="D103" t="str">
            <v>ASIA_OAS-M</v>
          </cell>
          <cell r="F103">
            <v>0</v>
          </cell>
          <cell r="G103">
            <v>3</v>
          </cell>
          <cell r="H103">
            <v>39</v>
          </cell>
          <cell r="I103">
            <v>5.15</v>
          </cell>
          <cell r="J103">
            <v>7.3811</v>
          </cell>
          <cell r="K103">
            <v>56.5</v>
          </cell>
          <cell r="L103">
            <v>231.38</v>
          </cell>
          <cell r="M103">
            <v>391.53</v>
          </cell>
          <cell r="N103">
            <v>1004.12330841</v>
          </cell>
          <cell r="O103">
            <v>1089</v>
          </cell>
        </row>
        <row r="104">
          <cell r="D104" t="str">
            <v>ASIA_PAK</v>
          </cell>
          <cell r="F104">
            <v>0</v>
          </cell>
          <cell r="G104">
            <v>3</v>
          </cell>
          <cell r="H104">
            <v>39</v>
          </cell>
          <cell r="I104">
            <v>5.15</v>
          </cell>
          <cell r="J104">
            <v>7.3811</v>
          </cell>
          <cell r="K104">
            <v>56.5</v>
          </cell>
          <cell r="L104">
            <v>231.38</v>
          </cell>
          <cell r="M104">
            <v>391.53</v>
          </cell>
          <cell r="N104">
            <v>1004.12330841</v>
          </cell>
          <cell r="O104">
            <v>1089</v>
          </cell>
        </row>
        <row r="105">
          <cell r="D105" t="str">
            <v>ASIA_TWN</v>
          </cell>
          <cell r="F105">
            <v>0</v>
          </cell>
          <cell r="G105">
            <v>3</v>
          </cell>
          <cell r="H105">
            <v>39</v>
          </cell>
          <cell r="I105">
            <v>5.15</v>
          </cell>
          <cell r="J105">
            <v>7.3811</v>
          </cell>
          <cell r="K105">
            <v>56.5</v>
          </cell>
          <cell r="L105">
            <v>231.38</v>
          </cell>
          <cell r="M105">
            <v>391.53</v>
          </cell>
          <cell r="N105">
            <v>1004.12330841</v>
          </cell>
          <cell r="O105">
            <v>1089</v>
          </cell>
        </row>
        <row r="106">
          <cell r="D106" t="str">
            <v>LAM_BRA</v>
          </cell>
          <cell r="F106">
            <v>0</v>
          </cell>
          <cell r="G106">
            <v>2</v>
          </cell>
          <cell r="H106">
            <v>28</v>
          </cell>
          <cell r="I106">
            <v>5.15</v>
          </cell>
          <cell r="J106">
            <v>7.6888500000000004</v>
          </cell>
          <cell r="K106">
            <v>132.76499999999999</v>
          </cell>
          <cell r="L106">
            <v>247.12</v>
          </cell>
          <cell r="M106">
            <v>441.40750000000003</v>
          </cell>
          <cell r="N106">
            <v>994.69256489999998</v>
          </cell>
          <cell r="O106">
            <v>1089</v>
          </cell>
        </row>
        <row r="107">
          <cell r="D107" t="str">
            <v>LAM_LAM-L</v>
          </cell>
          <cell r="F107">
            <v>0</v>
          </cell>
          <cell r="G107">
            <v>2</v>
          </cell>
          <cell r="H107">
            <v>28</v>
          </cell>
          <cell r="I107">
            <v>5.15</v>
          </cell>
          <cell r="J107">
            <v>7.6888500000000004</v>
          </cell>
          <cell r="K107">
            <v>132.76499999999999</v>
          </cell>
          <cell r="L107">
            <v>247.12</v>
          </cell>
          <cell r="M107">
            <v>441.40750000000003</v>
          </cell>
          <cell r="N107">
            <v>994.69256489999998</v>
          </cell>
          <cell r="O107">
            <v>1089</v>
          </cell>
        </row>
        <row r="108">
          <cell r="D108" t="str">
            <v>LAM_LAM-M</v>
          </cell>
          <cell r="F108">
            <v>0</v>
          </cell>
          <cell r="G108">
            <v>2</v>
          </cell>
          <cell r="H108">
            <v>28</v>
          </cell>
          <cell r="I108">
            <v>5.15</v>
          </cell>
          <cell r="J108">
            <v>7.6888500000000004</v>
          </cell>
          <cell r="K108">
            <v>132.76499999999999</v>
          </cell>
          <cell r="L108">
            <v>247.12</v>
          </cell>
          <cell r="M108">
            <v>441.40750000000003</v>
          </cell>
          <cell r="N108">
            <v>994.69256489999998</v>
          </cell>
          <cell r="O108">
            <v>1089</v>
          </cell>
        </row>
        <row r="109">
          <cell r="D109" t="str">
            <v>LAM_MEX</v>
          </cell>
          <cell r="F109">
            <v>0</v>
          </cell>
          <cell r="G109">
            <v>2</v>
          </cell>
          <cell r="H109">
            <v>28</v>
          </cell>
          <cell r="I109">
            <v>5.15</v>
          </cell>
          <cell r="J109">
            <v>7.6888500000000004</v>
          </cell>
          <cell r="K109">
            <v>132.76499999999999</v>
          </cell>
          <cell r="L109">
            <v>247.12</v>
          </cell>
          <cell r="M109">
            <v>441.40750000000003</v>
          </cell>
          <cell r="N109">
            <v>994.69256489999998</v>
          </cell>
          <cell r="O109">
            <v>1089</v>
          </cell>
        </row>
        <row r="110">
          <cell r="D110" t="str">
            <v>MAF_MEA-H</v>
          </cell>
          <cell r="F110">
            <v>0</v>
          </cell>
          <cell r="G110">
            <v>2</v>
          </cell>
          <cell r="H110">
            <v>28</v>
          </cell>
          <cell r="I110">
            <v>5.15</v>
          </cell>
          <cell r="J110">
            <v>7.6888500000000004</v>
          </cell>
          <cell r="K110">
            <v>132.76499999999999</v>
          </cell>
          <cell r="L110">
            <v>247.12</v>
          </cell>
          <cell r="M110">
            <v>441.40750000000003</v>
          </cell>
          <cell r="N110">
            <v>994.69256489999998</v>
          </cell>
          <cell r="O110">
            <v>1089</v>
          </cell>
        </row>
        <row r="111">
          <cell r="D111" t="str">
            <v>MAF_MEA-M</v>
          </cell>
          <cell r="F111">
            <v>0</v>
          </cell>
          <cell r="G111">
            <v>2</v>
          </cell>
          <cell r="H111">
            <v>28</v>
          </cell>
          <cell r="I111">
            <v>5.15</v>
          </cell>
          <cell r="J111">
            <v>7.6888500000000004</v>
          </cell>
          <cell r="K111">
            <v>132.76499999999999</v>
          </cell>
          <cell r="L111">
            <v>247.12</v>
          </cell>
          <cell r="M111">
            <v>441.40750000000003</v>
          </cell>
          <cell r="N111">
            <v>994.69256489999998</v>
          </cell>
          <cell r="O111">
            <v>1089</v>
          </cell>
        </row>
        <row r="112">
          <cell r="D112" t="str">
            <v>MAF_NAF</v>
          </cell>
          <cell r="F112">
            <v>0</v>
          </cell>
          <cell r="G112">
            <v>2</v>
          </cell>
          <cell r="H112">
            <v>28</v>
          </cell>
          <cell r="I112">
            <v>5.15</v>
          </cell>
          <cell r="J112">
            <v>7.6888500000000004</v>
          </cell>
          <cell r="K112">
            <v>132.76499999999999</v>
          </cell>
          <cell r="L112">
            <v>247.12</v>
          </cell>
          <cell r="M112">
            <v>441.40750000000003</v>
          </cell>
          <cell r="N112">
            <v>994.69256489999998</v>
          </cell>
          <cell r="O112">
            <v>1089</v>
          </cell>
        </row>
        <row r="113">
          <cell r="D113" t="str">
            <v>MAF_SAF</v>
          </cell>
          <cell r="F113">
            <v>0</v>
          </cell>
          <cell r="G113">
            <v>2</v>
          </cell>
          <cell r="H113">
            <v>28</v>
          </cell>
          <cell r="I113">
            <v>5.15</v>
          </cell>
          <cell r="J113">
            <v>7.6888500000000004</v>
          </cell>
          <cell r="K113">
            <v>132.76499999999999</v>
          </cell>
          <cell r="L113">
            <v>247.12</v>
          </cell>
          <cell r="M113">
            <v>441.40750000000003</v>
          </cell>
          <cell r="N113">
            <v>994.69256489999998</v>
          </cell>
          <cell r="O113">
            <v>1089</v>
          </cell>
        </row>
        <row r="114">
          <cell r="D114" t="str">
            <v>MAF_SSA-L</v>
          </cell>
          <cell r="F114">
            <v>0</v>
          </cell>
          <cell r="G114">
            <v>2</v>
          </cell>
          <cell r="H114">
            <v>28</v>
          </cell>
          <cell r="I114">
            <v>5.15</v>
          </cell>
          <cell r="J114">
            <v>7.6888500000000004</v>
          </cell>
          <cell r="K114">
            <v>132.76499999999999</v>
          </cell>
          <cell r="L114">
            <v>247.12</v>
          </cell>
          <cell r="M114">
            <v>441.40750000000003</v>
          </cell>
          <cell r="N114">
            <v>994.69256489999998</v>
          </cell>
          <cell r="O114">
            <v>1089</v>
          </cell>
        </row>
        <row r="115">
          <cell r="D115" t="str">
            <v>MAF_SSA-M</v>
          </cell>
          <cell r="F115">
            <v>0</v>
          </cell>
          <cell r="G115">
            <v>2</v>
          </cell>
          <cell r="H115">
            <v>28</v>
          </cell>
          <cell r="I115">
            <v>5.15</v>
          </cell>
          <cell r="J115">
            <v>7.6888500000000004</v>
          </cell>
          <cell r="K115">
            <v>132.76499999999999</v>
          </cell>
          <cell r="L115">
            <v>247.12</v>
          </cell>
          <cell r="M115">
            <v>441.40750000000003</v>
          </cell>
          <cell r="N115">
            <v>994.69256489999998</v>
          </cell>
          <cell r="O115">
            <v>1089</v>
          </cell>
        </row>
        <row r="116">
          <cell r="D116" t="str">
            <v>OECD_AUNZ</v>
          </cell>
          <cell r="F116">
            <v>0</v>
          </cell>
          <cell r="G116">
            <v>3</v>
          </cell>
          <cell r="H116">
            <v>31</v>
          </cell>
          <cell r="I116">
            <v>5.15</v>
          </cell>
          <cell r="J116">
            <v>7.7144999999999992</v>
          </cell>
          <cell r="K116">
            <v>141.02000000000001</v>
          </cell>
          <cell r="L116">
            <v>294.5</v>
          </cell>
          <cell r="M116">
            <v>460.45</v>
          </cell>
          <cell r="N116">
            <v>994.69256489999998</v>
          </cell>
          <cell r="O116">
            <v>1089</v>
          </cell>
        </row>
        <row r="117">
          <cell r="D117" t="str">
            <v>OECD_CAN</v>
          </cell>
          <cell r="F117">
            <v>1</v>
          </cell>
          <cell r="G117">
            <v>4</v>
          </cell>
          <cell r="H117">
            <v>32</v>
          </cell>
          <cell r="I117">
            <v>5.15</v>
          </cell>
          <cell r="J117">
            <v>7.7230499999999997</v>
          </cell>
          <cell r="K117">
            <v>141.02000000000001</v>
          </cell>
          <cell r="L117">
            <v>294.5</v>
          </cell>
          <cell r="M117">
            <v>574.58749999999998</v>
          </cell>
          <cell r="N117">
            <v>994.69256489999998</v>
          </cell>
          <cell r="O117">
            <v>1089</v>
          </cell>
        </row>
        <row r="118">
          <cell r="D118" t="str">
            <v>OECD_EEU</v>
          </cell>
          <cell r="F118">
            <v>0</v>
          </cell>
          <cell r="G118">
            <v>3</v>
          </cell>
          <cell r="H118">
            <v>31</v>
          </cell>
          <cell r="I118">
            <v>5.15</v>
          </cell>
          <cell r="J118">
            <v>7.7144999999999992</v>
          </cell>
          <cell r="K118">
            <v>141.02000000000001</v>
          </cell>
          <cell r="L118">
            <v>294.5</v>
          </cell>
          <cell r="M118">
            <v>460.45</v>
          </cell>
          <cell r="N118">
            <v>994.69256489999998</v>
          </cell>
          <cell r="O118">
            <v>1089</v>
          </cell>
        </row>
        <row r="119">
          <cell r="D119" t="str">
            <v>OECD_EFTA</v>
          </cell>
          <cell r="F119">
            <v>0</v>
          </cell>
          <cell r="G119">
            <v>3</v>
          </cell>
          <cell r="H119">
            <v>31</v>
          </cell>
          <cell r="I119">
            <v>5.15</v>
          </cell>
          <cell r="J119">
            <v>7.7144999999999992</v>
          </cell>
          <cell r="K119">
            <v>141.02000000000001</v>
          </cell>
          <cell r="L119">
            <v>294.5</v>
          </cell>
          <cell r="M119">
            <v>460.45</v>
          </cell>
          <cell r="N119">
            <v>994.69256489999998</v>
          </cell>
          <cell r="O119">
            <v>1089</v>
          </cell>
        </row>
        <row r="120">
          <cell r="D120" t="str">
            <v>OECD_EU12-H</v>
          </cell>
          <cell r="F120">
            <v>0</v>
          </cell>
          <cell r="G120">
            <v>3</v>
          </cell>
          <cell r="H120">
            <v>31</v>
          </cell>
          <cell r="I120">
            <v>5.15</v>
          </cell>
          <cell r="J120">
            <v>7.7144999999999992</v>
          </cell>
          <cell r="K120">
            <v>141.02000000000001</v>
          </cell>
          <cell r="L120">
            <v>294.5</v>
          </cell>
          <cell r="M120">
            <v>460.45</v>
          </cell>
          <cell r="N120">
            <v>994.69256489999998</v>
          </cell>
          <cell r="O120">
            <v>1089</v>
          </cell>
        </row>
        <row r="121">
          <cell r="D121" t="str">
            <v>OECD_EU12-M</v>
          </cell>
          <cell r="F121">
            <v>0</v>
          </cell>
          <cell r="G121">
            <v>3</v>
          </cell>
          <cell r="H121">
            <v>31</v>
          </cell>
          <cell r="I121">
            <v>5.15</v>
          </cell>
          <cell r="J121">
            <v>7.7144999999999992</v>
          </cell>
          <cell r="K121">
            <v>141.02000000000001</v>
          </cell>
          <cell r="L121">
            <v>294.5</v>
          </cell>
          <cell r="M121">
            <v>460.45</v>
          </cell>
          <cell r="N121">
            <v>994.69256489999998</v>
          </cell>
          <cell r="O121">
            <v>1089</v>
          </cell>
        </row>
        <row r="122">
          <cell r="D122" t="str">
            <v>OECD_EU15</v>
          </cell>
          <cell r="F122">
            <v>2</v>
          </cell>
          <cell r="G122">
            <v>4</v>
          </cell>
          <cell r="H122">
            <v>33</v>
          </cell>
          <cell r="I122">
            <v>5.15</v>
          </cell>
          <cell r="J122">
            <v>7.7315999999999994</v>
          </cell>
          <cell r="K122">
            <v>141.02000000000001</v>
          </cell>
          <cell r="L122">
            <v>294.5</v>
          </cell>
          <cell r="M122">
            <v>460.45</v>
          </cell>
          <cell r="N122">
            <v>994.69256489999998</v>
          </cell>
          <cell r="O122">
            <v>1089</v>
          </cell>
        </row>
        <row r="123">
          <cell r="D123" t="str">
            <v>OECD_JPN</v>
          </cell>
          <cell r="F123">
            <v>0</v>
          </cell>
          <cell r="G123">
            <v>3</v>
          </cell>
          <cell r="H123">
            <v>31</v>
          </cell>
          <cell r="I123">
            <v>5.15</v>
          </cell>
          <cell r="J123">
            <v>7.7144999999999992</v>
          </cell>
          <cell r="K123">
            <v>141.02000000000001</v>
          </cell>
          <cell r="L123">
            <v>294.5</v>
          </cell>
          <cell r="M123">
            <v>460.45</v>
          </cell>
          <cell r="N123">
            <v>994.69256489999998</v>
          </cell>
          <cell r="O123">
            <v>1089</v>
          </cell>
        </row>
        <row r="124">
          <cell r="D124" t="str">
            <v>OECD_KOR</v>
          </cell>
          <cell r="F124">
            <v>0</v>
          </cell>
          <cell r="G124">
            <v>3</v>
          </cell>
          <cell r="H124">
            <v>31</v>
          </cell>
          <cell r="I124">
            <v>5.15</v>
          </cell>
          <cell r="J124">
            <v>7.7144999999999992</v>
          </cell>
          <cell r="K124">
            <v>141.02000000000001</v>
          </cell>
          <cell r="L124">
            <v>294.5</v>
          </cell>
          <cell r="M124">
            <v>460.45</v>
          </cell>
          <cell r="N124">
            <v>994.69256489999998</v>
          </cell>
          <cell r="O124">
            <v>1089</v>
          </cell>
        </row>
        <row r="125">
          <cell r="D125" t="str">
            <v>OECD_TUR</v>
          </cell>
          <cell r="F125">
            <v>0</v>
          </cell>
          <cell r="G125">
            <v>3</v>
          </cell>
          <cell r="H125">
            <v>31</v>
          </cell>
          <cell r="I125">
            <v>5.15</v>
          </cell>
          <cell r="J125">
            <v>7.7144999999999992</v>
          </cell>
          <cell r="K125">
            <v>141.02000000000001</v>
          </cell>
          <cell r="L125">
            <v>294.5</v>
          </cell>
          <cell r="M125">
            <v>460.45</v>
          </cell>
          <cell r="N125">
            <v>994.69256489999998</v>
          </cell>
          <cell r="O125">
            <v>1089</v>
          </cell>
        </row>
        <row r="126">
          <cell r="D126" t="str">
            <v>OECD_USA</v>
          </cell>
          <cell r="F126">
            <v>0</v>
          </cell>
          <cell r="G126">
            <v>3</v>
          </cell>
          <cell r="H126">
            <v>31</v>
          </cell>
          <cell r="I126">
            <v>5.15</v>
          </cell>
          <cell r="J126">
            <v>7.7144999999999992</v>
          </cell>
          <cell r="K126">
            <v>141.02000000000001</v>
          </cell>
          <cell r="L126">
            <v>294.5</v>
          </cell>
          <cell r="M126">
            <v>460.45</v>
          </cell>
          <cell r="N126">
            <v>994.69256489999998</v>
          </cell>
          <cell r="O126">
            <v>1089</v>
          </cell>
        </row>
        <row r="127">
          <cell r="D127" t="str">
            <v>REF_CAS</v>
          </cell>
          <cell r="F127">
            <v>0</v>
          </cell>
          <cell r="G127">
            <v>2</v>
          </cell>
          <cell r="H127">
            <v>28</v>
          </cell>
          <cell r="I127">
            <v>5.15</v>
          </cell>
          <cell r="J127">
            <v>7.6888500000000004</v>
          </cell>
          <cell r="K127">
            <v>132.76499999999999</v>
          </cell>
          <cell r="L127">
            <v>247.12</v>
          </cell>
          <cell r="M127">
            <v>441.40750000000003</v>
          </cell>
          <cell r="N127">
            <v>994.69256489999998</v>
          </cell>
          <cell r="O127">
            <v>1089</v>
          </cell>
        </row>
        <row r="128">
          <cell r="D128" t="str">
            <v>REF_EEU-FSU</v>
          </cell>
          <cell r="F128">
            <v>0</v>
          </cell>
          <cell r="G128">
            <v>2</v>
          </cell>
          <cell r="H128">
            <v>28</v>
          </cell>
          <cell r="I128">
            <v>5.15</v>
          </cell>
          <cell r="J128">
            <v>7.6888500000000004</v>
          </cell>
          <cell r="K128">
            <v>132.76499999999999</v>
          </cell>
          <cell r="L128">
            <v>247.12</v>
          </cell>
          <cell r="M128">
            <v>441.40750000000003</v>
          </cell>
          <cell r="N128">
            <v>994.69256489999998</v>
          </cell>
          <cell r="O128">
            <v>1089</v>
          </cell>
        </row>
        <row r="129">
          <cell r="D129" t="str">
            <v>REF_RUS</v>
          </cell>
          <cell r="F129">
            <v>0</v>
          </cell>
          <cell r="G129">
            <v>2</v>
          </cell>
          <cell r="H129">
            <v>28</v>
          </cell>
          <cell r="I129">
            <v>5.15</v>
          </cell>
          <cell r="J129">
            <v>7.6888500000000004</v>
          </cell>
          <cell r="K129">
            <v>132.76499999999999</v>
          </cell>
          <cell r="L129">
            <v>247.12</v>
          </cell>
          <cell r="M129">
            <v>441.40750000000003</v>
          </cell>
          <cell r="N129">
            <v>994.69256489999998</v>
          </cell>
          <cell r="O129">
            <v>1089</v>
          </cell>
        </row>
        <row r="130">
          <cell r="D130" t="str">
            <v>ASIA_CHN</v>
          </cell>
          <cell r="F130">
            <v>8</v>
          </cell>
          <cell r="G130">
            <v>2</v>
          </cell>
          <cell r="H130">
            <v>47</v>
          </cell>
          <cell r="I130">
            <v>0</v>
          </cell>
          <cell r="J130">
            <v>392.5</v>
          </cell>
          <cell r="K130">
            <v>753.45</v>
          </cell>
          <cell r="L130">
            <v>1020</v>
          </cell>
          <cell r="M130">
            <v>1270</v>
          </cell>
          <cell r="N130">
            <v>1689</v>
          </cell>
          <cell r="O130">
            <v>2069.5</v>
          </cell>
        </row>
        <row r="131">
          <cell r="D131" t="str">
            <v>ASIA_IDN</v>
          </cell>
          <cell r="F131">
            <v>0</v>
          </cell>
          <cell r="G131">
            <v>2</v>
          </cell>
          <cell r="H131">
            <v>54</v>
          </cell>
          <cell r="I131">
            <v>0</v>
          </cell>
          <cell r="J131">
            <v>392.5</v>
          </cell>
          <cell r="K131">
            <v>824.59999999999991</v>
          </cell>
          <cell r="L131">
            <v>1098.355</v>
          </cell>
          <cell r="M131">
            <v>1292.3454655</v>
          </cell>
          <cell r="N131">
            <v>2069.5</v>
          </cell>
          <cell r="O131">
            <v>2729.5103880000001</v>
          </cell>
        </row>
        <row r="132">
          <cell r="D132" t="str">
            <v>ASIA_IND</v>
          </cell>
          <cell r="F132">
            <v>1</v>
          </cell>
          <cell r="G132">
            <v>3</v>
          </cell>
          <cell r="H132">
            <v>55</v>
          </cell>
          <cell r="I132">
            <v>0</v>
          </cell>
          <cell r="J132">
            <v>392.5</v>
          </cell>
          <cell r="K132">
            <v>857.9</v>
          </cell>
          <cell r="L132">
            <v>1081.21</v>
          </cell>
          <cell r="M132">
            <v>1290.6909310000001</v>
          </cell>
          <cell r="N132">
            <v>2069.5</v>
          </cell>
          <cell r="O132">
            <v>2729.5103880000001</v>
          </cell>
        </row>
        <row r="133">
          <cell r="D133" t="str">
            <v>ASIA_OAS-CPA</v>
          </cell>
          <cell r="F133">
            <v>0</v>
          </cell>
          <cell r="G133">
            <v>2</v>
          </cell>
          <cell r="H133">
            <v>54</v>
          </cell>
          <cell r="I133">
            <v>0</v>
          </cell>
          <cell r="J133">
            <v>392.5</v>
          </cell>
          <cell r="K133">
            <v>824.59999999999991</v>
          </cell>
          <cell r="L133">
            <v>1098.355</v>
          </cell>
          <cell r="M133">
            <v>1292.3454655</v>
          </cell>
          <cell r="N133">
            <v>2069.5</v>
          </cell>
          <cell r="O133">
            <v>2729.5103880000001</v>
          </cell>
        </row>
        <row r="134">
          <cell r="D134" t="str">
            <v>ASIA_OAS-L</v>
          </cell>
          <cell r="F134">
            <v>0</v>
          </cell>
          <cell r="G134">
            <v>3</v>
          </cell>
          <cell r="H134">
            <v>57</v>
          </cell>
          <cell r="I134">
            <v>0</v>
          </cell>
          <cell r="J134">
            <v>392.5</v>
          </cell>
          <cell r="K134">
            <v>924.5</v>
          </cell>
          <cell r="L134">
            <v>1120</v>
          </cell>
          <cell r="M134">
            <v>1357</v>
          </cell>
          <cell r="N134">
            <v>2069.5</v>
          </cell>
          <cell r="O134">
            <v>2729.5103880000001</v>
          </cell>
        </row>
        <row r="135">
          <cell r="D135" t="str">
            <v>ASIA_OAS-M</v>
          </cell>
          <cell r="F135">
            <v>2</v>
          </cell>
          <cell r="G135">
            <v>3</v>
          </cell>
          <cell r="H135">
            <v>56</v>
          </cell>
          <cell r="I135">
            <v>0</v>
          </cell>
          <cell r="J135">
            <v>392.5</v>
          </cell>
          <cell r="K135">
            <v>891.2</v>
          </cell>
          <cell r="L135">
            <v>1117.75</v>
          </cell>
          <cell r="M135">
            <v>1357</v>
          </cell>
          <cell r="N135">
            <v>2234.5025970000002</v>
          </cell>
          <cell r="O135">
            <v>2729.5103880000001</v>
          </cell>
        </row>
        <row r="136">
          <cell r="D136" t="str">
            <v>ASIA_PAK</v>
          </cell>
          <cell r="F136">
            <v>0</v>
          </cell>
          <cell r="G136">
            <v>2</v>
          </cell>
          <cell r="H136">
            <v>54</v>
          </cell>
          <cell r="I136">
            <v>0</v>
          </cell>
          <cell r="J136">
            <v>392.5</v>
          </cell>
          <cell r="K136">
            <v>824.59999999999991</v>
          </cell>
          <cell r="L136">
            <v>1098.355</v>
          </cell>
          <cell r="M136">
            <v>1292.3454655</v>
          </cell>
          <cell r="N136">
            <v>2069.5</v>
          </cell>
          <cell r="O136">
            <v>2729.5103880000001</v>
          </cell>
        </row>
        <row r="137">
          <cell r="D137" t="str">
            <v>ASIA_TWN</v>
          </cell>
          <cell r="F137">
            <v>0</v>
          </cell>
          <cell r="G137">
            <v>4</v>
          </cell>
          <cell r="H137">
            <v>66</v>
          </cell>
          <cell r="I137">
            <v>0</v>
          </cell>
          <cell r="J137">
            <v>404.17500000000001</v>
          </cell>
          <cell r="K137">
            <v>924.72500000000002</v>
          </cell>
          <cell r="L137">
            <v>1236.6203700000001</v>
          </cell>
          <cell r="M137">
            <v>1442</v>
          </cell>
          <cell r="N137">
            <v>1974.375</v>
          </cell>
          <cell r="O137">
            <v>2729.5103880000001</v>
          </cell>
        </row>
        <row r="138">
          <cell r="D138" t="str">
            <v>LAM_BRA</v>
          </cell>
          <cell r="F138">
            <v>5</v>
          </cell>
          <cell r="G138">
            <v>4</v>
          </cell>
          <cell r="H138">
            <v>165</v>
          </cell>
          <cell r="I138">
            <v>107.64262650000001</v>
          </cell>
          <cell r="J138">
            <v>492.87956522000002</v>
          </cell>
          <cell r="K138">
            <v>654</v>
          </cell>
          <cell r="L138">
            <v>940</v>
          </cell>
          <cell r="M138">
            <v>1262.3</v>
          </cell>
          <cell r="N138">
            <v>2060.4552187999989</v>
          </cell>
          <cell r="O138">
            <v>2768.2475760000002</v>
          </cell>
        </row>
        <row r="139">
          <cell r="D139" t="str">
            <v>LAM_LAM-L</v>
          </cell>
          <cell r="F139">
            <v>0</v>
          </cell>
          <cell r="G139">
            <v>3</v>
          </cell>
          <cell r="H139">
            <v>160</v>
          </cell>
          <cell r="I139">
            <v>107.64262650000001</v>
          </cell>
          <cell r="J139">
            <v>491.49404070000003</v>
          </cell>
          <cell r="K139">
            <v>696.82777775</v>
          </cell>
          <cell r="L139">
            <v>950.68674981832305</v>
          </cell>
          <cell r="M139">
            <v>1265.4639285714291</v>
          </cell>
          <cell r="N139">
            <v>2074.013294299999</v>
          </cell>
          <cell r="O139">
            <v>2768.2475760000002</v>
          </cell>
        </row>
        <row r="140">
          <cell r="D140" t="str">
            <v>LAM_LAM-M</v>
          </cell>
          <cell r="F140">
            <v>1</v>
          </cell>
          <cell r="G140">
            <v>4</v>
          </cell>
          <cell r="H140">
            <v>157</v>
          </cell>
          <cell r="I140">
            <v>107.64262650000001</v>
          </cell>
          <cell r="J140">
            <v>489.9761628</v>
          </cell>
          <cell r="K140">
            <v>705.73354666666671</v>
          </cell>
          <cell r="L140">
            <v>956.06598740000004</v>
          </cell>
          <cell r="M140">
            <v>1265.4639285714291</v>
          </cell>
          <cell r="N140">
            <v>2087.553177199999</v>
          </cell>
          <cell r="O140">
            <v>2768.2475760000002</v>
          </cell>
        </row>
        <row r="141">
          <cell r="D141" t="str">
            <v>LAM_MEX</v>
          </cell>
          <cell r="F141">
            <v>0</v>
          </cell>
          <cell r="G141">
            <v>3</v>
          </cell>
          <cell r="H141">
            <v>160</v>
          </cell>
          <cell r="I141">
            <v>107.64262650000001</v>
          </cell>
          <cell r="J141">
            <v>491.49404070000003</v>
          </cell>
          <cell r="K141">
            <v>696.82777775</v>
          </cell>
          <cell r="L141">
            <v>950.68674981832305</v>
          </cell>
          <cell r="M141">
            <v>1265.4639285714291</v>
          </cell>
          <cell r="N141">
            <v>2074.013294299999</v>
          </cell>
          <cell r="O141">
            <v>2768.2475760000002</v>
          </cell>
        </row>
        <row r="142">
          <cell r="D142" t="str">
            <v>MAF_MEA-H</v>
          </cell>
          <cell r="F142">
            <v>0</v>
          </cell>
          <cell r="G142">
            <v>1</v>
          </cell>
          <cell r="H142">
            <v>146</v>
          </cell>
          <cell r="I142">
            <v>107.64262650000001</v>
          </cell>
          <cell r="J142">
            <v>484.41061050000002</v>
          </cell>
          <cell r="K142">
            <v>708.37797250000006</v>
          </cell>
          <cell r="L142">
            <v>965.14796330000001</v>
          </cell>
          <cell r="M142">
            <v>1297.091197</v>
          </cell>
          <cell r="N142">
            <v>2137.1994144999999</v>
          </cell>
          <cell r="O142">
            <v>2768.2475760000002</v>
          </cell>
        </row>
        <row r="143">
          <cell r="D143" t="str">
            <v>MAF_MEA-M</v>
          </cell>
          <cell r="F143">
            <v>0</v>
          </cell>
          <cell r="G143">
            <v>1</v>
          </cell>
          <cell r="H143">
            <v>146</v>
          </cell>
          <cell r="I143">
            <v>107.64262650000001</v>
          </cell>
          <cell r="J143">
            <v>484.41061050000002</v>
          </cell>
          <cell r="K143">
            <v>708.37797250000006</v>
          </cell>
          <cell r="L143">
            <v>965.14796330000001</v>
          </cell>
          <cell r="M143">
            <v>1297.091197</v>
          </cell>
          <cell r="N143">
            <v>2137.1994144999999</v>
          </cell>
          <cell r="O143">
            <v>2768.2475760000002</v>
          </cell>
        </row>
        <row r="144">
          <cell r="D144" t="str">
            <v>MAF_NAF</v>
          </cell>
          <cell r="F144">
            <v>0</v>
          </cell>
          <cell r="G144">
            <v>1</v>
          </cell>
          <cell r="H144">
            <v>146</v>
          </cell>
          <cell r="I144">
            <v>107.64262650000001</v>
          </cell>
          <cell r="J144">
            <v>484.41061050000002</v>
          </cell>
          <cell r="K144">
            <v>708.37797250000006</v>
          </cell>
          <cell r="L144">
            <v>965.14796330000001</v>
          </cell>
          <cell r="M144">
            <v>1297.091197</v>
          </cell>
          <cell r="N144">
            <v>2137.1994144999999</v>
          </cell>
          <cell r="O144">
            <v>2768.2475760000002</v>
          </cell>
        </row>
        <row r="145">
          <cell r="D145" t="str">
            <v>MAF_SAF</v>
          </cell>
          <cell r="F145">
            <v>0</v>
          </cell>
          <cell r="G145">
            <v>1</v>
          </cell>
          <cell r="H145">
            <v>146</v>
          </cell>
          <cell r="I145">
            <v>107.64262650000001</v>
          </cell>
          <cell r="J145">
            <v>484.41061050000002</v>
          </cell>
          <cell r="K145">
            <v>708.37797250000006</v>
          </cell>
          <cell r="L145">
            <v>965.14796330000001</v>
          </cell>
          <cell r="M145">
            <v>1297.091197</v>
          </cell>
          <cell r="N145">
            <v>2137.1994144999999</v>
          </cell>
          <cell r="O145">
            <v>2768.2475760000002</v>
          </cell>
        </row>
        <row r="146">
          <cell r="D146" t="str">
            <v>MAF_SSA-L</v>
          </cell>
          <cell r="F146">
            <v>0</v>
          </cell>
          <cell r="G146">
            <v>1</v>
          </cell>
          <cell r="H146">
            <v>146</v>
          </cell>
          <cell r="I146">
            <v>107.64262650000001</v>
          </cell>
          <cell r="J146">
            <v>484.41061050000002</v>
          </cell>
          <cell r="K146">
            <v>708.37797250000006</v>
          </cell>
          <cell r="L146">
            <v>965.14796330000001</v>
          </cell>
          <cell r="M146">
            <v>1297.091197</v>
          </cell>
          <cell r="N146">
            <v>2137.1994144999999</v>
          </cell>
          <cell r="O146">
            <v>2768.2475760000002</v>
          </cell>
        </row>
        <row r="147">
          <cell r="D147" t="str">
            <v>MAF_SSA-M</v>
          </cell>
          <cell r="F147">
            <v>0</v>
          </cell>
          <cell r="G147">
            <v>1</v>
          </cell>
          <cell r="H147">
            <v>146</v>
          </cell>
          <cell r="I147">
            <v>107.64262650000001</v>
          </cell>
          <cell r="J147">
            <v>484.41061050000002</v>
          </cell>
          <cell r="K147">
            <v>708.37797250000006</v>
          </cell>
          <cell r="L147">
            <v>965.14796330000001</v>
          </cell>
          <cell r="M147">
            <v>1297.091197</v>
          </cell>
          <cell r="N147">
            <v>2137.1994144999999</v>
          </cell>
          <cell r="O147">
            <v>2768.2475760000002</v>
          </cell>
        </row>
        <row r="148">
          <cell r="D148" t="str">
            <v>OECD_AUNZ</v>
          </cell>
          <cell r="F148">
            <v>7</v>
          </cell>
          <cell r="G148">
            <v>2</v>
          </cell>
          <cell r="H148">
            <v>136</v>
          </cell>
          <cell r="I148">
            <v>107.64262650000001</v>
          </cell>
          <cell r="J148">
            <v>489.47020350000003</v>
          </cell>
          <cell r="K148">
            <v>713.66682416666674</v>
          </cell>
          <cell r="L148">
            <v>958.77563235000002</v>
          </cell>
          <cell r="M148">
            <v>1274.179856928572</v>
          </cell>
          <cell r="N148">
            <v>2176.3083192499998</v>
          </cell>
          <cell r="O148">
            <v>2768.2475760000002</v>
          </cell>
        </row>
        <row r="149">
          <cell r="D149" t="str">
            <v>OECD_CAN</v>
          </cell>
          <cell r="F149">
            <v>10</v>
          </cell>
          <cell r="G149">
            <v>3</v>
          </cell>
          <cell r="H149">
            <v>155</v>
          </cell>
          <cell r="I149">
            <v>107.64262650000001</v>
          </cell>
          <cell r="J149">
            <v>507.21348266666672</v>
          </cell>
          <cell r="K149">
            <v>772.5</v>
          </cell>
          <cell r="L149">
            <v>990.10586939999996</v>
          </cell>
          <cell r="M149">
            <v>1265.4639285714291</v>
          </cell>
          <cell r="N149">
            <v>2013.1405687857739</v>
          </cell>
          <cell r="O149">
            <v>2768.2475760000002</v>
          </cell>
        </row>
        <row r="150">
          <cell r="D150" t="str">
            <v>OECD_EEU</v>
          </cell>
          <cell r="F150">
            <v>0</v>
          </cell>
          <cell r="G150">
            <v>1</v>
          </cell>
          <cell r="H150">
            <v>129</v>
          </cell>
          <cell r="I150">
            <v>107.64262650000001</v>
          </cell>
          <cell r="J150">
            <v>485.92848839999999</v>
          </cell>
          <cell r="K150">
            <v>716.31125000000009</v>
          </cell>
          <cell r="L150">
            <v>961.22344940000005</v>
          </cell>
          <cell r="M150">
            <v>1265.4639285714291</v>
          </cell>
          <cell r="N150">
            <v>2105.5699691999989</v>
          </cell>
          <cell r="O150">
            <v>2768.2475760000002</v>
          </cell>
        </row>
        <row r="151">
          <cell r="D151" t="str">
            <v>OECD_EFTA</v>
          </cell>
          <cell r="F151">
            <v>13</v>
          </cell>
          <cell r="G151">
            <v>3</v>
          </cell>
          <cell r="H151">
            <v>157</v>
          </cell>
          <cell r="I151">
            <v>107.64262650000001</v>
          </cell>
          <cell r="J151">
            <v>417</v>
          </cell>
          <cell r="K151">
            <v>700</v>
          </cell>
          <cell r="L151">
            <v>940</v>
          </cell>
          <cell r="M151">
            <v>1228</v>
          </cell>
          <cell r="N151">
            <v>2011.5497794694561</v>
          </cell>
          <cell r="O151">
            <v>2768.2475760000002</v>
          </cell>
        </row>
        <row r="152">
          <cell r="D152" t="str">
            <v>OECD_EU12-H</v>
          </cell>
          <cell r="F152">
            <v>1</v>
          </cell>
          <cell r="G152">
            <v>2</v>
          </cell>
          <cell r="H152">
            <v>130</v>
          </cell>
          <cell r="I152">
            <v>107.64262650000001</v>
          </cell>
          <cell r="J152">
            <v>486.43444770000002</v>
          </cell>
          <cell r="K152">
            <v>716.98343750000004</v>
          </cell>
          <cell r="L152">
            <v>958.77563235000002</v>
          </cell>
          <cell r="M152">
            <v>1265.4639285714291</v>
          </cell>
          <cell r="N152">
            <v>2098.7954795999999</v>
          </cell>
          <cell r="O152">
            <v>2768.2475760000002</v>
          </cell>
        </row>
        <row r="153">
          <cell r="D153" t="str">
            <v>OECD_EU12-M</v>
          </cell>
          <cell r="F153">
            <v>0</v>
          </cell>
          <cell r="G153">
            <v>1</v>
          </cell>
          <cell r="H153">
            <v>129</v>
          </cell>
          <cell r="I153">
            <v>107.64262650000001</v>
          </cell>
          <cell r="J153">
            <v>485.92848839999999</v>
          </cell>
          <cell r="K153">
            <v>716.31125000000009</v>
          </cell>
          <cell r="L153">
            <v>961.22344940000005</v>
          </cell>
          <cell r="M153">
            <v>1265.4639285714291</v>
          </cell>
          <cell r="N153">
            <v>2105.5699691999989</v>
          </cell>
          <cell r="O153">
            <v>2768.2475760000002</v>
          </cell>
        </row>
        <row r="154">
          <cell r="D154" t="str">
            <v>OECD_EU15</v>
          </cell>
          <cell r="F154">
            <v>85</v>
          </cell>
          <cell r="G154">
            <v>1</v>
          </cell>
          <cell r="H154">
            <v>85</v>
          </cell>
          <cell r="I154">
            <v>397</v>
          </cell>
          <cell r="J154">
            <v>513.73354666666671</v>
          </cell>
          <cell r="K154">
            <v>689</v>
          </cell>
          <cell r="L154">
            <v>932.54475703324806</v>
          </cell>
          <cell r="M154">
            <v>1148</v>
          </cell>
          <cell r="N154">
            <v>1554.12</v>
          </cell>
          <cell r="O154">
            <v>2008.3682008368201</v>
          </cell>
        </row>
        <row r="155">
          <cell r="D155" t="str">
            <v>OECD_JPN</v>
          </cell>
          <cell r="F155">
            <v>4</v>
          </cell>
          <cell r="G155">
            <v>3</v>
          </cell>
          <cell r="H155">
            <v>141</v>
          </cell>
          <cell r="I155">
            <v>107.64262650000001</v>
          </cell>
          <cell r="J155">
            <v>492</v>
          </cell>
          <cell r="K155">
            <v>719</v>
          </cell>
          <cell r="L155">
            <v>978.33982990786672</v>
          </cell>
          <cell r="M155">
            <v>1324.0562500000001</v>
          </cell>
          <cell r="N155">
            <v>2024.2760940000001</v>
          </cell>
          <cell r="O155">
            <v>2768.2475760000002</v>
          </cell>
        </row>
        <row r="156">
          <cell r="D156" t="str">
            <v>OECD_KOR</v>
          </cell>
          <cell r="F156">
            <v>8</v>
          </cell>
          <cell r="G156">
            <v>3</v>
          </cell>
          <cell r="H156">
            <v>147</v>
          </cell>
          <cell r="I156">
            <v>107.64262650000001</v>
          </cell>
          <cell r="J156">
            <v>498.52006399999999</v>
          </cell>
          <cell r="K156">
            <v>756</v>
          </cell>
          <cell r="L156">
            <v>1010</v>
          </cell>
          <cell r="M156">
            <v>1372.933541666667</v>
          </cell>
          <cell r="N156">
            <v>2340.7157558999979</v>
          </cell>
          <cell r="O156">
            <v>2768.2475760000002</v>
          </cell>
        </row>
        <row r="157">
          <cell r="D157" t="str">
            <v>OECD_TUR</v>
          </cell>
          <cell r="F157">
            <v>0</v>
          </cell>
          <cell r="G157">
            <v>1</v>
          </cell>
          <cell r="H157">
            <v>129</v>
          </cell>
          <cell r="I157">
            <v>107.64262650000001</v>
          </cell>
          <cell r="J157">
            <v>485.92848839999999</v>
          </cell>
          <cell r="K157">
            <v>716.31125000000009</v>
          </cell>
          <cell r="L157">
            <v>961.22344940000005</v>
          </cell>
          <cell r="M157">
            <v>1265.4639285714291</v>
          </cell>
          <cell r="N157">
            <v>2105.5699691999989</v>
          </cell>
          <cell r="O157">
            <v>2768.2475760000002</v>
          </cell>
        </row>
        <row r="158">
          <cell r="D158" t="str">
            <v>OECD_USA</v>
          </cell>
          <cell r="F158">
            <v>1</v>
          </cell>
          <cell r="G158">
            <v>2</v>
          </cell>
          <cell r="H158">
            <v>130</v>
          </cell>
          <cell r="I158">
            <v>107.64262650000001</v>
          </cell>
          <cell r="J158">
            <v>475.76780380000002</v>
          </cell>
          <cell r="K158">
            <v>708.37797250000006</v>
          </cell>
          <cell r="L158">
            <v>958.77563235000002</v>
          </cell>
          <cell r="M158">
            <v>1265.4639285714291</v>
          </cell>
          <cell r="N158">
            <v>2098.7954795999999</v>
          </cell>
          <cell r="O158">
            <v>2768.2475760000002</v>
          </cell>
        </row>
        <row r="159">
          <cell r="D159" t="str">
            <v>REF_CAS</v>
          </cell>
          <cell r="F159">
            <v>0</v>
          </cell>
          <cell r="G159">
            <v>1</v>
          </cell>
          <cell r="H159">
            <v>146</v>
          </cell>
          <cell r="I159">
            <v>107.64262650000001</v>
          </cell>
          <cell r="J159">
            <v>484.41061050000002</v>
          </cell>
          <cell r="K159">
            <v>708.37797250000006</v>
          </cell>
          <cell r="L159">
            <v>965.14796330000001</v>
          </cell>
          <cell r="M159">
            <v>1297.091197</v>
          </cell>
          <cell r="N159">
            <v>2137.1994144999999</v>
          </cell>
          <cell r="O159">
            <v>2768.2475760000002</v>
          </cell>
        </row>
        <row r="160">
          <cell r="D160" t="str">
            <v>REF_EEU-FSU</v>
          </cell>
          <cell r="F160">
            <v>0</v>
          </cell>
          <cell r="G160">
            <v>1</v>
          </cell>
          <cell r="H160">
            <v>146</v>
          </cell>
          <cell r="I160">
            <v>107.64262650000001</v>
          </cell>
          <cell r="J160">
            <v>484.41061050000002</v>
          </cell>
          <cell r="K160">
            <v>708.37797250000006</v>
          </cell>
          <cell r="L160">
            <v>965.14796330000001</v>
          </cell>
          <cell r="M160">
            <v>1297.091197</v>
          </cell>
          <cell r="N160">
            <v>2137.1994144999999</v>
          </cell>
          <cell r="O160">
            <v>2768.2475760000002</v>
          </cell>
        </row>
        <row r="161">
          <cell r="D161" t="str">
            <v>REF_RUS</v>
          </cell>
          <cell r="F161">
            <v>0</v>
          </cell>
          <cell r="G161">
            <v>1</v>
          </cell>
          <cell r="H161">
            <v>146</v>
          </cell>
          <cell r="I161">
            <v>107.64262650000001</v>
          </cell>
          <cell r="J161">
            <v>484.41061050000002</v>
          </cell>
          <cell r="K161">
            <v>708.37797250000006</v>
          </cell>
          <cell r="L161">
            <v>965.14796330000001</v>
          </cell>
          <cell r="M161">
            <v>1297.091197</v>
          </cell>
          <cell r="N161">
            <v>2137.1994144999999</v>
          </cell>
          <cell r="O161">
            <v>2768.2475760000002</v>
          </cell>
        </row>
        <row r="162">
          <cell r="D162" t="str">
            <v>ASIA_CHN</v>
          </cell>
          <cell r="F162">
            <v>1</v>
          </cell>
          <cell r="G162">
            <v>3</v>
          </cell>
          <cell r="H162">
            <v>41</v>
          </cell>
          <cell r="I162">
            <v>603.03</v>
          </cell>
          <cell r="J162">
            <v>782</v>
          </cell>
          <cell r="K162">
            <v>970</v>
          </cell>
          <cell r="L162">
            <v>1145</v>
          </cell>
          <cell r="M162">
            <v>1379.4</v>
          </cell>
          <cell r="N162">
            <v>2613.9421609999999</v>
          </cell>
          <cell r="O162">
            <v>2613.9421609999999</v>
          </cell>
        </row>
        <row r="163">
          <cell r="D163" t="str">
            <v>ASIA_IDN</v>
          </cell>
          <cell r="F163">
            <v>0</v>
          </cell>
          <cell r="G163">
            <v>3</v>
          </cell>
          <cell r="H163">
            <v>53</v>
          </cell>
          <cell r="I163">
            <v>547</v>
          </cell>
          <cell r="J163">
            <v>702.01199999999994</v>
          </cell>
          <cell r="K163">
            <v>963</v>
          </cell>
          <cell r="L163">
            <v>1089</v>
          </cell>
          <cell r="M163">
            <v>1517</v>
          </cell>
          <cell r="N163">
            <v>2139.9768643999992</v>
          </cell>
          <cell r="O163">
            <v>2613.9421609999999</v>
          </cell>
        </row>
        <row r="164">
          <cell r="D164" t="str">
            <v>ASIA_IND</v>
          </cell>
          <cell r="F164">
            <v>2</v>
          </cell>
          <cell r="G164">
            <v>4</v>
          </cell>
          <cell r="H164">
            <v>55</v>
          </cell>
          <cell r="I164">
            <v>547</v>
          </cell>
          <cell r="J164">
            <v>718.50900000000001</v>
          </cell>
          <cell r="K164">
            <v>963</v>
          </cell>
          <cell r="L164">
            <v>1089</v>
          </cell>
          <cell r="M164">
            <v>1517</v>
          </cell>
          <cell r="N164">
            <v>2060.9826482999979</v>
          </cell>
          <cell r="O164">
            <v>2613.9421609999999</v>
          </cell>
        </row>
        <row r="165">
          <cell r="D165" t="str">
            <v>ASIA_OAS-CPA</v>
          </cell>
          <cell r="F165">
            <v>0</v>
          </cell>
          <cell r="G165">
            <v>3</v>
          </cell>
          <cell r="H165">
            <v>53</v>
          </cell>
          <cell r="I165">
            <v>547</v>
          </cell>
          <cell r="J165">
            <v>702.01199999999994</v>
          </cell>
          <cell r="K165">
            <v>963</v>
          </cell>
          <cell r="L165">
            <v>1089</v>
          </cell>
          <cell r="M165">
            <v>1517</v>
          </cell>
          <cell r="N165">
            <v>2139.9768643999992</v>
          </cell>
          <cell r="O165">
            <v>2613.9421609999999</v>
          </cell>
        </row>
        <row r="166">
          <cell r="D166" t="str">
            <v>ASIA_OAS-L</v>
          </cell>
          <cell r="F166">
            <v>0</v>
          </cell>
          <cell r="G166">
            <v>4</v>
          </cell>
          <cell r="H166">
            <v>56</v>
          </cell>
          <cell r="I166">
            <v>547</v>
          </cell>
          <cell r="J166">
            <v>726.75749999999994</v>
          </cell>
          <cell r="K166">
            <v>968.25</v>
          </cell>
          <cell r="L166">
            <v>1145</v>
          </cell>
          <cell r="M166">
            <v>1517</v>
          </cell>
          <cell r="N166">
            <v>2021.48554025</v>
          </cell>
          <cell r="O166">
            <v>2613.9421609999999</v>
          </cell>
        </row>
        <row r="167">
          <cell r="D167" t="str">
            <v>ASIA_OAS-M</v>
          </cell>
          <cell r="F167">
            <v>1</v>
          </cell>
          <cell r="G167">
            <v>4</v>
          </cell>
          <cell r="H167">
            <v>54</v>
          </cell>
          <cell r="I167">
            <v>547</v>
          </cell>
          <cell r="J167">
            <v>710.26050000000009</v>
          </cell>
          <cell r="K167">
            <v>964.75</v>
          </cell>
          <cell r="L167">
            <v>1089</v>
          </cell>
          <cell r="M167">
            <v>1482.6</v>
          </cell>
          <cell r="N167">
            <v>2100.479756349996</v>
          </cell>
          <cell r="O167">
            <v>2613.9421609999999</v>
          </cell>
        </row>
        <row r="168">
          <cell r="D168" t="str">
            <v>ASIA_PAK</v>
          </cell>
          <cell r="F168">
            <v>0</v>
          </cell>
          <cell r="G168">
            <v>3</v>
          </cell>
          <cell r="H168">
            <v>53</v>
          </cell>
          <cell r="I168">
            <v>547</v>
          </cell>
          <cell r="J168">
            <v>702.01199999999994</v>
          </cell>
          <cell r="K168">
            <v>963</v>
          </cell>
          <cell r="L168">
            <v>1089</v>
          </cell>
          <cell r="M168">
            <v>1517</v>
          </cell>
          <cell r="N168">
            <v>2139.9768643999992</v>
          </cell>
          <cell r="O168">
            <v>2613.9421609999999</v>
          </cell>
        </row>
        <row r="169">
          <cell r="D169" t="str">
            <v>ASIA_TWN</v>
          </cell>
          <cell r="F169">
            <v>0</v>
          </cell>
          <cell r="G169">
            <v>3</v>
          </cell>
          <cell r="H169">
            <v>32</v>
          </cell>
          <cell r="I169">
            <v>547</v>
          </cell>
          <cell r="J169">
            <v>547</v>
          </cell>
          <cell r="K169">
            <v>814</v>
          </cell>
          <cell r="L169">
            <v>982.5</v>
          </cell>
          <cell r="M169">
            <v>1354.35</v>
          </cell>
          <cell r="N169">
            <v>2129.75553885</v>
          </cell>
          <cell r="O169">
            <v>2613.9421609999999</v>
          </cell>
        </row>
        <row r="170">
          <cell r="D170" t="str">
            <v>LAM_BRA</v>
          </cell>
          <cell r="F170">
            <v>0</v>
          </cell>
          <cell r="G170">
            <v>3</v>
          </cell>
          <cell r="H170">
            <v>39</v>
          </cell>
          <cell r="I170">
            <v>17</v>
          </cell>
          <cell r="J170">
            <v>52.100000000000009</v>
          </cell>
          <cell r="K170">
            <v>197</v>
          </cell>
          <cell r="L170">
            <v>524</v>
          </cell>
          <cell r="M170">
            <v>856.89919644999998</v>
          </cell>
          <cell r="N170">
            <v>1530.2330124</v>
          </cell>
          <cell r="O170">
            <v>2613.9421609999999</v>
          </cell>
        </row>
        <row r="171">
          <cell r="D171" t="str">
            <v>LAM_LAM-L</v>
          </cell>
          <cell r="F171">
            <v>0</v>
          </cell>
          <cell r="G171">
            <v>3</v>
          </cell>
          <cell r="H171">
            <v>39</v>
          </cell>
          <cell r="I171">
            <v>17</v>
          </cell>
          <cell r="J171">
            <v>52.100000000000009</v>
          </cell>
          <cell r="K171">
            <v>197</v>
          </cell>
          <cell r="L171">
            <v>524</v>
          </cell>
          <cell r="M171">
            <v>856.89919644999998</v>
          </cell>
          <cell r="N171">
            <v>1530.2330124</v>
          </cell>
          <cell r="O171">
            <v>2613.9421609999999</v>
          </cell>
        </row>
        <row r="172">
          <cell r="D172" t="str">
            <v>LAM_LAM-M</v>
          </cell>
          <cell r="F172">
            <v>1</v>
          </cell>
          <cell r="G172">
            <v>3</v>
          </cell>
          <cell r="H172">
            <v>39</v>
          </cell>
          <cell r="I172">
            <v>17</v>
          </cell>
          <cell r="J172">
            <v>52.100000000000009</v>
          </cell>
          <cell r="K172">
            <v>197</v>
          </cell>
          <cell r="L172">
            <v>524</v>
          </cell>
          <cell r="M172">
            <v>856.89919644999998</v>
          </cell>
          <cell r="N172">
            <v>1530.2330124</v>
          </cell>
          <cell r="O172">
            <v>2613.9421609999999</v>
          </cell>
        </row>
        <row r="173">
          <cell r="D173" t="str">
            <v>LAM_MEX</v>
          </cell>
          <cell r="F173">
            <v>0</v>
          </cell>
          <cell r="G173">
            <v>3</v>
          </cell>
          <cell r="H173">
            <v>39</v>
          </cell>
          <cell r="I173">
            <v>17</v>
          </cell>
          <cell r="J173">
            <v>52.100000000000009</v>
          </cell>
          <cell r="K173">
            <v>197</v>
          </cell>
          <cell r="L173">
            <v>524</v>
          </cell>
          <cell r="M173">
            <v>856.89919644999998</v>
          </cell>
          <cell r="N173">
            <v>1530.2330124</v>
          </cell>
          <cell r="O173">
            <v>2613.9421609999999</v>
          </cell>
        </row>
        <row r="174">
          <cell r="D174" t="str">
            <v>MAF_MEA-H</v>
          </cell>
          <cell r="F174">
            <v>0</v>
          </cell>
          <cell r="G174">
            <v>1</v>
          </cell>
          <cell r="H174">
            <v>33</v>
          </cell>
          <cell r="I174">
            <v>17</v>
          </cell>
          <cell r="J174">
            <v>40.400000000000013</v>
          </cell>
          <cell r="K174">
            <v>161</v>
          </cell>
          <cell r="L174">
            <v>365</v>
          </cell>
          <cell r="M174">
            <v>814</v>
          </cell>
          <cell r="N174">
            <v>1598.0229575999999</v>
          </cell>
          <cell r="O174">
            <v>2613.9421609999999</v>
          </cell>
        </row>
        <row r="175">
          <cell r="D175" t="str">
            <v>MAF_MEA-M</v>
          </cell>
          <cell r="F175">
            <v>0</v>
          </cell>
          <cell r="G175">
            <v>1</v>
          </cell>
          <cell r="H175">
            <v>33</v>
          </cell>
          <cell r="I175">
            <v>17</v>
          </cell>
          <cell r="J175">
            <v>40.400000000000013</v>
          </cell>
          <cell r="K175">
            <v>161</v>
          </cell>
          <cell r="L175">
            <v>365</v>
          </cell>
          <cell r="M175">
            <v>814</v>
          </cell>
          <cell r="N175">
            <v>1598.0229575999999</v>
          </cell>
          <cell r="O175">
            <v>2613.9421609999999</v>
          </cell>
        </row>
        <row r="176">
          <cell r="D176" t="str">
            <v>MAF_NAF</v>
          </cell>
          <cell r="F176">
            <v>0</v>
          </cell>
          <cell r="G176">
            <v>1</v>
          </cell>
          <cell r="H176">
            <v>33</v>
          </cell>
          <cell r="I176">
            <v>17</v>
          </cell>
          <cell r="J176">
            <v>40.400000000000013</v>
          </cell>
          <cell r="K176">
            <v>161</v>
          </cell>
          <cell r="L176">
            <v>365</v>
          </cell>
          <cell r="M176">
            <v>814</v>
          </cell>
          <cell r="N176">
            <v>1598.0229575999999</v>
          </cell>
          <cell r="O176">
            <v>2613.9421609999999</v>
          </cell>
        </row>
        <row r="177">
          <cell r="D177" t="str">
            <v>MAF_SAF</v>
          </cell>
          <cell r="F177">
            <v>0</v>
          </cell>
          <cell r="G177">
            <v>1</v>
          </cell>
          <cell r="H177">
            <v>33</v>
          </cell>
          <cell r="I177">
            <v>17</v>
          </cell>
          <cell r="J177">
            <v>40.400000000000013</v>
          </cell>
          <cell r="K177">
            <v>161</v>
          </cell>
          <cell r="L177">
            <v>365</v>
          </cell>
          <cell r="M177">
            <v>814</v>
          </cell>
          <cell r="N177">
            <v>1598.0229575999999</v>
          </cell>
          <cell r="O177">
            <v>2613.9421609999999</v>
          </cell>
        </row>
        <row r="178">
          <cell r="D178" t="str">
            <v>MAF_SSA-L</v>
          </cell>
          <cell r="F178">
            <v>0</v>
          </cell>
          <cell r="G178">
            <v>1</v>
          </cell>
          <cell r="H178">
            <v>33</v>
          </cell>
          <cell r="I178">
            <v>17</v>
          </cell>
          <cell r="J178">
            <v>40.400000000000013</v>
          </cell>
          <cell r="K178">
            <v>161</v>
          </cell>
          <cell r="L178">
            <v>365</v>
          </cell>
          <cell r="M178">
            <v>814</v>
          </cell>
          <cell r="N178">
            <v>1598.0229575999999</v>
          </cell>
          <cell r="O178">
            <v>2613.9421609999999</v>
          </cell>
        </row>
        <row r="179">
          <cell r="D179" t="str">
            <v>MAF_SSA-M</v>
          </cell>
          <cell r="F179">
            <v>0</v>
          </cell>
          <cell r="G179">
            <v>1</v>
          </cell>
          <cell r="H179">
            <v>33</v>
          </cell>
          <cell r="I179">
            <v>17</v>
          </cell>
          <cell r="J179">
            <v>40.400000000000013</v>
          </cell>
          <cell r="K179">
            <v>161</v>
          </cell>
          <cell r="L179">
            <v>365</v>
          </cell>
          <cell r="M179">
            <v>814</v>
          </cell>
          <cell r="N179">
            <v>1598.0229575999999</v>
          </cell>
          <cell r="O179">
            <v>2613.9421609999999</v>
          </cell>
        </row>
        <row r="180">
          <cell r="D180" t="str">
            <v>OECD_AUNZ</v>
          </cell>
          <cell r="F180">
            <v>0</v>
          </cell>
          <cell r="G180">
            <v>2</v>
          </cell>
          <cell r="H180">
            <v>85</v>
          </cell>
          <cell r="I180">
            <v>17</v>
          </cell>
          <cell r="J180">
            <v>53.54795944</v>
          </cell>
          <cell r="K180">
            <v>141.10130090000001</v>
          </cell>
          <cell r="L180">
            <v>319</v>
          </cell>
          <cell r="M180">
            <v>571.07588269999997</v>
          </cell>
          <cell r="N180">
            <v>962</v>
          </cell>
          <cell r="O180">
            <v>1507.636364</v>
          </cell>
        </row>
        <row r="181">
          <cell r="D181" t="str">
            <v>OECD_CAN</v>
          </cell>
          <cell r="F181">
            <v>0</v>
          </cell>
          <cell r="G181">
            <v>2</v>
          </cell>
          <cell r="H181">
            <v>85</v>
          </cell>
          <cell r="I181">
            <v>17</v>
          </cell>
          <cell r="J181">
            <v>53.54795944</v>
          </cell>
          <cell r="K181">
            <v>141.10130090000001</v>
          </cell>
          <cell r="L181">
            <v>319</v>
          </cell>
          <cell r="M181">
            <v>571.07588269999997</v>
          </cell>
          <cell r="N181">
            <v>962</v>
          </cell>
          <cell r="O181">
            <v>1507.636364</v>
          </cell>
        </row>
        <row r="182">
          <cell r="D182" t="str">
            <v>OECD_EEU</v>
          </cell>
          <cell r="F182">
            <v>0</v>
          </cell>
          <cell r="G182">
            <v>2</v>
          </cell>
          <cell r="H182">
            <v>85</v>
          </cell>
          <cell r="I182">
            <v>17</v>
          </cell>
          <cell r="J182">
            <v>53.54795944</v>
          </cell>
          <cell r="K182">
            <v>141.10130090000001</v>
          </cell>
          <cell r="L182">
            <v>319</v>
          </cell>
          <cell r="M182">
            <v>571.07588269999997</v>
          </cell>
          <cell r="N182">
            <v>962</v>
          </cell>
          <cell r="O182">
            <v>1507.636364</v>
          </cell>
        </row>
        <row r="183">
          <cell r="D183" t="str">
            <v>OECD_EFTA</v>
          </cell>
          <cell r="F183">
            <v>0</v>
          </cell>
          <cell r="G183">
            <v>2</v>
          </cell>
          <cell r="H183">
            <v>30</v>
          </cell>
          <cell r="I183">
            <v>17</v>
          </cell>
          <cell r="J183">
            <v>34.550000000000011</v>
          </cell>
          <cell r="K183">
            <v>155.75</v>
          </cell>
          <cell r="L183">
            <v>323.5</v>
          </cell>
          <cell r="M183">
            <v>603.98643809999999</v>
          </cell>
          <cell r="N183">
            <v>897.62356249999959</v>
          </cell>
          <cell r="O183">
            <v>1507.636364</v>
          </cell>
        </row>
        <row r="184">
          <cell r="D184" t="str">
            <v>OECD_EU12-H</v>
          </cell>
          <cell r="F184">
            <v>0</v>
          </cell>
          <cell r="G184">
            <v>2</v>
          </cell>
          <cell r="H184">
            <v>85</v>
          </cell>
          <cell r="I184">
            <v>17</v>
          </cell>
          <cell r="J184">
            <v>53.54795944</v>
          </cell>
          <cell r="K184">
            <v>141.10130090000001</v>
          </cell>
          <cell r="L184">
            <v>319</v>
          </cell>
          <cell r="M184">
            <v>571.07588269999997</v>
          </cell>
          <cell r="N184">
            <v>962</v>
          </cell>
          <cell r="O184">
            <v>1507.636364</v>
          </cell>
        </row>
        <row r="185">
          <cell r="D185" t="str">
            <v>OECD_EU12-M</v>
          </cell>
          <cell r="F185">
            <v>0</v>
          </cell>
          <cell r="G185">
            <v>2</v>
          </cell>
          <cell r="H185">
            <v>85</v>
          </cell>
          <cell r="I185">
            <v>17</v>
          </cell>
          <cell r="J185">
            <v>53.54795944</v>
          </cell>
          <cell r="K185">
            <v>141.10130090000001</v>
          </cell>
          <cell r="L185">
            <v>319</v>
          </cell>
          <cell r="M185">
            <v>571.07588269999997</v>
          </cell>
          <cell r="N185">
            <v>962</v>
          </cell>
          <cell r="O185">
            <v>1507.636364</v>
          </cell>
        </row>
        <row r="186">
          <cell r="D186" t="str">
            <v>OECD_EU15</v>
          </cell>
          <cell r="F186">
            <v>26</v>
          </cell>
          <cell r="G186">
            <v>2</v>
          </cell>
          <cell r="H186">
            <v>77</v>
          </cell>
          <cell r="I186">
            <v>17</v>
          </cell>
          <cell r="J186">
            <v>45.74795944000001</v>
          </cell>
          <cell r="K186">
            <v>126</v>
          </cell>
          <cell r="L186">
            <v>271.47792709999999</v>
          </cell>
          <cell r="M186">
            <v>542.30769229999999</v>
          </cell>
          <cell r="N186">
            <v>943.56934528000011</v>
          </cell>
          <cell r="O186">
            <v>1270.5736710000001</v>
          </cell>
        </row>
        <row r="187">
          <cell r="D187" t="str">
            <v>OECD_JPN</v>
          </cell>
          <cell r="F187">
            <v>0</v>
          </cell>
          <cell r="G187">
            <v>2</v>
          </cell>
          <cell r="H187">
            <v>85</v>
          </cell>
          <cell r="I187">
            <v>17</v>
          </cell>
          <cell r="J187">
            <v>53.54795944</v>
          </cell>
          <cell r="K187">
            <v>141.10130090000001</v>
          </cell>
          <cell r="L187">
            <v>319</v>
          </cell>
          <cell r="M187">
            <v>571.07588269999997</v>
          </cell>
          <cell r="N187">
            <v>962</v>
          </cell>
          <cell r="O187">
            <v>1507.636364</v>
          </cell>
        </row>
        <row r="188">
          <cell r="D188" t="str">
            <v>OECD_KOR</v>
          </cell>
          <cell r="F188">
            <v>0</v>
          </cell>
          <cell r="G188">
            <v>2</v>
          </cell>
          <cell r="H188">
            <v>32</v>
          </cell>
          <cell r="I188">
            <v>17</v>
          </cell>
          <cell r="J188">
            <v>38.450000000000003</v>
          </cell>
          <cell r="K188">
            <v>159.25</v>
          </cell>
          <cell r="L188">
            <v>346.5</v>
          </cell>
          <cell r="M188">
            <v>579.32881269999996</v>
          </cell>
          <cell r="N188">
            <v>883.31768749999992</v>
          </cell>
          <cell r="O188">
            <v>1507.636364</v>
          </cell>
        </row>
        <row r="189">
          <cell r="D189" t="str">
            <v>OECD_TUR</v>
          </cell>
          <cell r="F189">
            <v>2</v>
          </cell>
          <cell r="G189">
            <v>2</v>
          </cell>
          <cell r="H189">
            <v>30</v>
          </cell>
          <cell r="I189">
            <v>17</v>
          </cell>
          <cell r="J189">
            <v>34.550000000000011</v>
          </cell>
          <cell r="K189">
            <v>155.75</v>
          </cell>
          <cell r="L189">
            <v>323.5</v>
          </cell>
          <cell r="M189">
            <v>603.98643809999999</v>
          </cell>
          <cell r="N189">
            <v>1262.100000199998</v>
          </cell>
          <cell r="O189">
            <v>1507.636364</v>
          </cell>
        </row>
        <row r="190">
          <cell r="D190" t="str">
            <v>OECD_USA</v>
          </cell>
          <cell r="F190">
            <v>0</v>
          </cell>
          <cell r="G190">
            <v>2</v>
          </cell>
          <cell r="H190">
            <v>30</v>
          </cell>
          <cell r="I190">
            <v>17</v>
          </cell>
          <cell r="J190">
            <v>34.550000000000011</v>
          </cell>
          <cell r="K190">
            <v>155.75</v>
          </cell>
          <cell r="L190">
            <v>323.5</v>
          </cell>
          <cell r="M190">
            <v>537.73076922500002</v>
          </cell>
          <cell r="N190">
            <v>897.62356249999959</v>
          </cell>
          <cell r="O190">
            <v>1507.636364</v>
          </cell>
        </row>
        <row r="191">
          <cell r="D191" t="str">
            <v>REF_CAS</v>
          </cell>
          <cell r="F191">
            <v>0</v>
          </cell>
          <cell r="G191">
            <v>1</v>
          </cell>
          <cell r="H191">
            <v>33</v>
          </cell>
          <cell r="I191">
            <v>17</v>
          </cell>
          <cell r="J191">
            <v>40.400000000000013</v>
          </cell>
          <cell r="K191">
            <v>161</v>
          </cell>
          <cell r="L191">
            <v>365</v>
          </cell>
          <cell r="M191">
            <v>814</v>
          </cell>
          <cell r="N191">
            <v>1598.0229575999999</v>
          </cell>
          <cell r="O191">
            <v>2613.9421609999999</v>
          </cell>
        </row>
        <row r="192">
          <cell r="D192" t="str">
            <v>REF_EEU-FSU</v>
          </cell>
          <cell r="F192">
            <v>0</v>
          </cell>
          <cell r="G192">
            <v>1</v>
          </cell>
          <cell r="H192">
            <v>33</v>
          </cell>
          <cell r="I192">
            <v>17</v>
          </cell>
          <cell r="J192">
            <v>40.400000000000013</v>
          </cell>
          <cell r="K192">
            <v>161</v>
          </cell>
          <cell r="L192">
            <v>365</v>
          </cell>
          <cell r="M192">
            <v>814</v>
          </cell>
          <cell r="N192">
            <v>1598.0229575999999</v>
          </cell>
          <cell r="O192">
            <v>2613.9421609999999</v>
          </cell>
        </row>
        <row r="193">
          <cell r="D193" t="str">
            <v>REF_RUS</v>
          </cell>
          <cell r="F193">
            <v>0</v>
          </cell>
          <cell r="G193">
            <v>1</v>
          </cell>
          <cell r="H193">
            <v>33</v>
          </cell>
          <cell r="I193">
            <v>17</v>
          </cell>
          <cell r="J193">
            <v>40.400000000000013</v>
          </cell>
          <cell r="K193">
            <v>161</v>
          </cell>
          <cell r="L193">
            <v>365</v>
          </cell>
          <cell r="M193">
            <v>814</v>
          </cell>
          <cell r="N193">
            <v>1598.0229575999999</v>
          </cell>
          <cell r="O193">
            <v>2613.9421609999999</v>
          </cell>
        </row>
        <row r="194">
          <cell r="D194" t="str">
            <v>ASIA_CHN</v>
          </cell>
          <cell r="F194">
            <v>3</v>
          </cell>
          <cell r="G194">
            <v>5</v>
          </cell>
          <cell r="H194">
            <v>38</v>
          </cell>
          <cell r="I194">
            <v>108</v>
          </cell>
          <cell r="J194">
            <v>152.2622829498942</v>
          </cell>
          <cell r="K194">
            <v>677.16732820000004</v>
          </cell>
          <cell r="L194">
            <v>746.19840699999997</v>
          </cell>
          <cell r="M194">
            <v>1219</v>
          </cell>
          <cell r="N194">
            <v>1689</v>
          </cell>
          <cell r="O194">
            <v>1689</v>
          </cell>
        </row>
        <row r="195">
          <cell r="D195" t="str">
            <v>ASIA_IDN</v>
          </cell>
          <cell r="F195">
            <v>0</v>
          </cell>
          <cell r="G195">
            <v>4</v>
          </cell>
          <cell r="H195">
            <v>31</v>
          </cell>
          <cell r="I195">
            <v>108</v>
          </cell>
          <cell r="J195">
            <v>134.03663702934949</v>
          </cell>
          <cell r="K195">
            <v>677.16732820000004</v>
          </cell>
          <cell r="L195">
            <v>746.19840699999997</v>
          </cell>
          <cell r="M195">
            <v>1219</v>
          </cell>
          <cell r="N195">
            <v>1689</v>
          </cell>
          <cell r="O195">
            <v>1689</v>
          </cell>
        </row>
        <row r="196">
          <cell r="D196" t="str">
            <v>ASIA_IND</v>
          </cell>
          <cell r="F196">
            <v>0</v>
          </cell>
          <cell r="G196">
            <v>4</v>
          </cell>
          <cell r="H196">
            <v>31</v>
          </cell>
          <cell r="I196">
            <v>108</v>
          </cell>
          <cell r="J196">
            <v>134.03663702934949</v>
          </cell>
          <cell r="K196">
            <v>677.16732820000004</v>
          </cell>
          <cell r="L196">
            <v>746.19840699999997</v>
          </cell>
          <cell r="M196">
            <v>1219</v>
          </cell>
          <cell r="N196">
            <v>1689</v>
          </cell>
          <cell r="O196">
            <v>1689</v>
          </cell>
        </row>
        <row r="197">
          <cell r="D197" t="str">
            <v>ASIA_OAS-CPA</v>
          </cell>
          <cell r="F197">
            <v>0</v>
          </cell>
          <cell r="G197">
            <v>4</v>
          </cell>
          <cell r="H197">
            <v>31</v>
          </cell>
          <cell r="I197">
            <v>108</v>
          </cell>
          <cell r="J197">
            <v>134.03663702934949</v>
          </cell>
          <cell r="K197">
            <v>677.16732820000004</v>
          </cell>
          <cell r="L197">
            <v>746.19840699999997</v>
          </cell>
          <cell r="M197">
            <v>1219</v>
          </cell>
          <cell r="N197">
            <v>1689</v>
          </cell>
          <cell r="O197">
            <v>1689</v>
          </cell>
        </row>
        <row r="198">
          <cell r="D198" t="str">
            <v>ASIA_OAS-L</v>
          </cell>
          <cell r="F198">
            <v>0</v>
          </cell>
          <cell r="G198">
            <v>5</v>
          </cell>
          <cell r="H198">
            <v>34</v>
          </cell>
          <cell r="I198">
            <v>108</v>
          </cell>
          <cell r="J198">
            <v>108</v>
          </cell>
          <cell r="K198">
            <v>513.24596339999994</v>
          </cell>
          <cell r="L198">
            <v>723.51190480000002</v>
          </cell>
          <cell r="M198">
            <v>1160.8291666749999</v>
          </cell>
          <cell r="N198">
            <v>1689</v>
          </cell>
          <cell r="O198">
            <v>1689</v>
          </cell>
        </row>
        <row r="199">
          <cell r="D199" t="str">
            <v>ASIA_OAS-M</v>
          </cell>
          <cell r="F199">
            <v>0</v>
          </cell>
          <cell r="G199">
            <v>4</v>
          </cell>
          <cell r="H199">
            <v>31</v>
          </cell>
          <cell r="I199">
            <v>108</v>
          </cell>
          <cell r="J199">
            <v>134.03663702934949</v>
          </cell>
          <cell r="K199">
            <v>677.16732820000004</v>
          </cell>
          <cell r="L199">
            <v>746.19840699999997</v>
          </cell>
          <cell r="M199">
            <v>1219</v>
          </cell>
          <cell r="N199">
            <v>1689</v>
          </cell>
          <cell r="O199">
            <v>1689</v>
          </cell>
        </row>
        <row r="200">
          <cell r="D200" t="str">
            <v>ASIA_PAK</v>
          </cell>
          <cell r="F200">
            <v>0</v>
          </cell>
          <cell r="G200">
            <v>4</v>
          </cell>
          <cell r="H200">
            <v>31</v>
          </cell>
          <cell r="I200">
            <v>108</v>
          </cell>
          <cell r="J200">
            <v>134.03663702934949</v>
          </cell>
          <cell r="K200">
            <v>677.16732820000004</v>
          </cell>
          <cell r="L200">
            <v>746.19840699999997</v>
          </cell>
          <cell r="M200">
            <v>1219</v>
          </cell>
          <cell r="N200">
            <v>1689</v>
          </cell>
          <cell r="O200">
            <v>1689</v>
          </cell>
        </row>
        <row r="201">
          <cell r="D201" t="str">
            <v>ASIA_TWN</v>
          </cell>
          <cell r="F201">
            <v>0</v>
          </cell>
          <cell r="G201">
            <v>5</v>
          </cell>
          <cell r="H201">
            <v>34</v>
          </cell>
          <cell r="I201">
            <v>108</v>
          </cell>
          <cell r="J201">
            <v>141.84762813815439</v>
          </cell>
          <cell r="K201">
            <v>513.24596339999994</v>
          </cell>
          <cell r="L201">
            <v>723.51190480000002</v>
          </cell>
          <cell r="M201">
            <v>1160.8291666749999</v>
          </cell>
          <cell r="N201">
            <v>1689</v>
          </cell>
          <cell r="O201">
            <v>1689</v>
          </cell>
        </row>
        <row r="202">
          <cell r="D202" t="str">
            <v>LAM_BRA</v>
          </cell>
          <cell r="F202">
            <v>0</v>
          </cell>
          <cell r="G202">
            <v>3</v>
          </cell>
          <cell r="H202">
            <v>36</v>
          </cell>
          <cell r="I202">
            <v>108</v>
          </cell>
          <cell r="J202">
            <v>160.07327405869901</v>
          </cell>
          <cell r="K202">
            <v>285.335000025</v>
          </cell>
          <cell r="L202">
            <v>677.16732820000004</v>
          </cell>
          <cell r="M202">
            <v>906.57916667500001</v>
          </cell>
          <cell r="N202">
            <v>1392.75</v>
          </cell>
          <cell r="O202">
            <v>1689</v>
          </cell>
        </row>
        <row r="203">
          <cell r="D203" t="str">
            <v>LAM_LAM-L</v>
          </cell>
          <cell r="F203">
            <v>0</v>
          </cell>
          <cell r="G203">
            <v>3</v>
          </cell>
          <cell r="H203">
            <v>36</v>
          </cell>
          <cell r="I203">
            <v>108</v>
          </cell>
          <cell r="J203">
            <v>160.07327405869901</v>
          </cell>
          <cell r="K203">
            <v>285.335000025</v>
          </cell>
          <cell r="L203">
            <v>677.16732820000004</v>
          </cell>
          <cell r="M203">
            <v>906.57916667500001</v>
          </cell>
          <cell r="N203">
            <v>1392.75</v>
          </cell>
          <cell r="O203">
            <v>1689</v>
          </cell>
        </row>
        <row r="204">
          <cell r="D204" t="str">
            <v>LAM_LAM-M</v>
          </cell>
          <cell r="F204">
            <v>0</v>
          </cell>
          <cell r="G204">
            <v>3</v>
          </cell>
          <cell r="H204">
            <v>36</v>
          </cell>
          <cell r="I204">
            <v>108</v>
          </cell>
          <cell r="J204">
            <v>160.07327405869901</v>
          </cell>
          <cell r="K204">
            <v>285.335000025</v>
          </cell>
          <cell r="L204">
            <v>677.16732820000004</v>
          </cell>
          <cell r="M204">
            <v>906.57916667500001</v>
          </cell>
          <cell r="N204">
            <v>1392.75</v>
          </cell>
          <cell r="O204">
            <v>1689</v>
          </cell>
        </row>
        <row r="205">
          <cell r="D205" t="str">
            <v>LAM_MEX</v>
          </cell>
          <cell r="F205">
            <v>0</v>
          </cell>
          <cell r="G205">
            <v>3</v>
          </cell>
          <cell r="H205">
            <v>36</v>
          </cell>
          <cell r="I205">
            <v>108</v>
          </cell>
          <cell r="J205">
            <v>160.07327405869901</v>
          </cell>
          <cell r="K205">
            <v>285.335000025</v>
          </cell>
          <cell r="L205">
            <v>677.16732820000004</v>
          </cell>
          <cell r="M205">
            <v>906.57916667500001</v>
          </cell>
          <cell r="N205">
            <v>1392.75</v>
          </cell>
          <cell r="O205">
            <v>1689</v>
          </cell>
        </row>
        <row r="206">
          <cell r="D206" t="str">
            <v>MAF_MEA-H</v>
          </cell>
          <cell r="F206">
            <v>0</v>
          </cell>
          <cell r="G206">
            <v>4</v>
          </cell>
          <cell r="H206">
            <v>37</v>
          </cell>
          <cell r="I206">
            <v>108</v>
          </cell>
          <cell r="J206">
            <v>160.07327405869901</v>
          </cell>
          <cell r="K206">
            <v>301.66666670000001</v>
          </cell>
          <cell r="L206">
            <v>677.16732820000004</v>
          </cell>
          <cell r="M206">
            <v>986.31666670000004</v>
          </cell>
          <cell r="N206">
            <v>1372.999999999998</v>
          </cell>
          <cell r="O206">
            <v>1689</v>
          </cell>
        </row>
        <row r="207">
          <cell r="D207" t="str">
            <v>MAF_MEA-M</v>
          </cell>
          <cell r="F207">
            <v>1</v>
          </cell>
          <cell r="G207">
            <v>4</v>
          </cell>
          <cell r="H207">
            <v>37</v>
          </cell>
          <cell r="I207">
            <v>108</v>
          </cell>
          <cell r="J207">
            <v>160.07327405869901</v>
          </cell>
          <cell r="K207">
            <v>301.66666670000001</v>
          </cell>
          <cell r="L207">
            <v>677.16732820000004</v>
          </cell>
          <cell r="M207">
            <v>986.31666670000004</v>
          </cell>
          <cell r="N207">
            <v>1372.999999999998</v>
          </cell>
          <cell r="O207">
            <v>1689</v>
          </cell>
        </row>
        <row r="208">
          <cell r="D208" t="str">
            <v>MAF_NAF</v>
          </cell>
          <cell r="F208">
            <v>0</v>
          </cell>
          <cell r="G208">
            <v>4</v>
          </cell>
          <cell r="H208">
            <v>37</v>
          </cell>
          <cell r="I208">
            <v>108</v>
          </cell>
          <cell r="J208">
            <v>160.07327405869901</v>
          </cell>
          <cell r="K208">
            <v>301.66666670000001</v>
          </cell>
          <cell r="L208">
            <v>677.16732820000004</v>
          </cell>
          <cell r="M208">
            <v>986.31666670000004</v>
          </cell>
          <cell r="N208">
            <v>1372.999999999998</v>
          </cell>
          <cell r="O208">
            <v>1689</v>
          </cell>
        </row>
        <row r="209">
          <cell r="D209" t="str">
            <v>MAF_SAF</v>
          </cell>
          <cell r="F209">
            <v>0</v>
          </cell>
          <cell r="G209">
            <v>4</v>
          </cell>
          <cell r="H209">
            <v>37</v>
          </cell>
          <cell r="I209">
            <v>108</v>
          </cell>
          <cell r="J209">
            <v>160.07327405869901</v>
          </cell>
          <cell r="K209">
            <v>301.66666670000001</v>
          </cell>
          <cell r="L209">
            <v>677.16732820000004</v>
          </cell>
          <cell r="M209">
            <v>986.31666670000004</v>
          </cell>
          <cell r="N209">
            <v>1372.999999999998</v>
          </cell>
          <cell r="O209">
            <v>1689</v>
          </cell>
        </row>
        <row r="210">
          <cell r="D210" t="str">
            <v>MAF_SSA-L</v>
          </cell>
          <cell r="F210">
            <v>0</v>
          </cell>
          <cell r="G210">
            <v>4</v>
          </cell>
          <cell r="H210">
            <v>37</v>
          </cell>
          <cell r="I210">
            <v>108</v>
          </cell>
          <cell r="J210">
            <v>160.07327405869901</v>
          </cell>
          <cell r="K210">
            <v>301.66666670000001</v>
          </cell>
          <cell r="L210">
            <v>677.16732820000004</v>
          </cell>
          <cell r="M210">
            <v>986.31666670000004</v>
          </cell>
          <cell r="N210">
            <v>1372.999999999998</v>
          </cell>
          <cell r="O210">
            <v>1689</v>
          </cell>
        </row>
        <row r="211">
          <cell r="D211" t="str">
            <v>MAF_SSA-M</v>
          </cell>
          <cell r="F211">
            <v>0</v>
          </cell>
          <cell r="G211">
            <v>4</v>
          </cell>
          <cell r="H211">
            <v>37</v>
          </cell>
          <cell r="I211">
            <v>108</v>
          </cell>
          <cell r="J211">
            <v>160.07327405869901</v>
          </cell>
          <cell r="K211">
            <v>301.66666670000001</v>
          </cell>
          <cell r="L211">
            <v>677.16732820000004</v>
          </cell>
          <cell r="M211">
            <v>986.31666670000004</v>
          </cell>
          <cell r="N211">
            <v>1372.999999999998</v>
          </cell>
          <cell r="O211">
            <v>1689</v>
          </cell>
        </row>
        <row r="212">
          <cell r="D212" t="str">
            <v>OECD_AUNZ</v>
          </cell>
          <cell r="F212">
            <v>0</v>
          </cell>
          <cell r="G212">
            <v>5</v>
          </cell>
          <cell r="H212">
            <v>42</v>
          </cell>
          <cell r="I212">
            <v>160.07327405869901</v>
          </cell>
          <cell r="J212">
            <v>160.07327405869901</v>
          </cell>
          <cell r="K212">
            <v>236.34</v>
          </cell>
          <cell r="L212">
            <v>534.98385359999997</v>
          </cell>
          <cell r="M212">
            <v>654.62549615</v>
          </cell>
          <cell r="N212">
            <v>1207.365833334999</v>
          </cell>
          <cell r="O212">
            <v>1689</v>
          </cell>
        </row>
        <row r="213">
          <cell r="D213" t="str">
            <v>OECD_CAN</v>
          </cell>
          <cell r="F213">
            <v>0</v>
          </cell>
          <cell r="G213">
            <v>5</v>
          </cell>
          <cell r="H213">
            <v>42</v>
          </cell>
          <cell r="I213">
            <v>160.07327405869901</v>
          </cell>
          <cell r="J213">
            <v>160.07327405869901</v>
          </cell>
          <cell r="K213">
            <v>236.34</v>
          </cell>
          <cell r="L213">
            <v>534.98385359999997</v>
          </cell>
          <cell r="M213">
            <v>654.62549615</v>
          </cell>
          <cell r="N213">
            <v>1207.365833334999</v>
          </cell>
          <cell r="O213">
            <v>1689</v>
          </cell>
        </row>
        <row r="214">
          <cell r="D214" t="str">
            <v>OECD_EEU</v>
          </cell>
          <cell r="F214">
            <v>0</v>
          </cell>
          <cell r="G214">
            <v>5</v>
          </cell>
          <cell r="H214">
            <v>42</v>
          </cell>
          <cell r="I214">
            <v>160.07327405869901</v>
          </cell>
          <cell r="J214">
            <v>160.07327405869901</v>
          </cell>
          <cell r="K214">
            <v>236.34</v>
          </cell>
          <cell r="L214">
            <v>534.98385359999997</v>
          </cell>
          <cell r="M214">
            <v>654.62549615</v>
          </cell>
          <cell r="N214">
            <v>1207.365833334999</v>
          </cell>
          <cell r="O214">
            <v>1689</v>
          </cell>
        </row>
        <row r="215">
          <cell r="D215" t="str">
            <v>OECD_EFTA</v>
          </cell>
          <cell r="F215">
            <v>0</v>
          </cell>
          <cell r="G215">
            <v>5</v>
          </cell>
          <cell r="H215">
            <v>42</v>
          </cell>
          <cell r="I215">
            <v>160.07327405869901</v>
          </cell>
          <cell r="J215">
            <v>160.07327405869901</v>
          </cell>
          <cell r="K215">
            <v>236.34</v>
          </cell>
          <cell r="L215">
            <v>534.98385359999997</v>
          </cell>
          <cell r="M215">
            <v>654.62549615</v>
          </cell>
          <cell r="N215">
            <v>1207.365833334999</v>
          </cell>
          <cell r="O215">
            <v>1689</v>
          </cell>
        </row>
        <row r="216">
          <cell r="D216" t="str">
            <v>OECD_EU12-H</v>
          </cell>
          <cell r="F216">
            <v>0</v>
          </cell>
          <cell r="G216">
            <v>5</v>
          </cell>
          <cell r="H216">
            <v>42</v>
          </cell>
          <cell r="I216">
            <v>160.07327405869901</v>
          </cell>
          <cell r="J216">
            <v>160.07327405869901</v>
          </cell>
          <cell r="K216">
            <v>236.34</v>
          </cell>
          <cell r="L216">
            <v>534.98385359999997</v>
          </cell>
          <cell r="M216">
            <v>654.62549615</v>
          </cell>
          <cell r="N216">
            <v>1207.365833334999</v>
          </cell>
          <cell r="O216">
            <v>1689</v>
          </cell>
        </row>
        <row r="217">
          <cell r="D217" t="str">
            <v>OECD_EU12-M</v>
          </cell>
          <cell r="F217">
            <v>0</v>
          </cell>
          <cell r="G217">
            <v>5</v>
          </cell>
          <cell r="H217">
            <v>42</v>
          </cell>
          <cell r="I217">
            <v>160.07327405869901</v>
          </cell>
          <cell r="J217">
            <v>160.07327405869901</v>
          </cell>
          <cell r="K217">
            <v>236.34</v>
          </cell>
          <cell r="L217">
            <v>534.98385359999997</v>
          </cell>
          <cell r="M217">
            <v>654.62549615</v>
          </cell>
          <cell r="N217">
            <v>1207.365833334999</v>
          </cell>
          <cell r="O217">
            <v>1689</v>
          </cell>
        </row>
        <row r="218">
          <cell r="D218" t="str">
            <v>OECD_EU15</v>
          </cell>
          <cell r="F218">
            <v>0</v>
          </cell>
          <cell r="G218">
            <v>5</v>
          </cell>
          <cell r="H218">
            <v>42</v>
          </cell>
          <cell r="I218">
            <v>160.07327405869901</v>
          </cell>
          <cell r="J218">
            <v>160.07327405869901</v>
          </cell>
          <cell r="K218">
            <v>236.34</v>
          </cell>
          <cell r="L218">
            <v>534.98385359999997</v>
          </cell>
          <cell r="M218">
            <v>654.62549615</v>
          </cell>
          <cell r="N218">
            <v>1207.365833334999</v>
          </cell>
          <cell r="O218">
            <v>1689</v>
          </cell>
        </row>
        <row r="219">
          <cell r="D219" t="str">
            <v>OECD_JPN</v>
          </cell>
          <cell r="F219">
            <v>0</v>
          </cell>
          <cell r="G219">
            <v>5</v>
          </cell>
          <cell r="H219">
            <v>36</v>
          </cell>
          <cell r="I219">
            <v>160.07327405869901</v>
          </cell>
          <cell r="J219">
            <v>160.07327405869901</v>
          </cell>
          <cell r="K219">
            <v>236.34</v>
          </cell>
          <cell r="L219">
            <v>475.49192679999999</v>
          </cell>
          <cell r="M219">
            <v>584.75</v>
          </cell>
          <cell r="N219">
            <v>729.18353034999996</v>
          </cell>
          <cell r="O219">
            <v>986.31666670000004</v>
          </cell>
        </row>
        <row r="220">
          <cell r="D220" t="str">
            <v>OECD_KOR</v>
          </cell>
          <cell r="F220">
            <v>0</v>
          </cell>
          <cell r="G220">
            <v>5</v>
          </cell>
          <cell r="H220">
            <v>42</v>
          </cell>
          <cell r="I220">
            <v>160.07327405869901</v>
          </cell>
          <cell r="J220">
            <v>160.07327405869901</v>
          </cell>
          <cell r="K220">
            <v>236.34</v>
          </cell>
          <cell r="L220">
            <v>534.98385359999997</v>
          </cell>
          <cell r="M220">
            <v>654.62549615</v>
          </cell>
          <cell r="N220">
            <v>1207.365833334999</v>
          </cell>
          <cell r="O220">
            <v>1689</v>
          </cell>
        </row>
        <row r="221">
          <cell r="D221" t="str">
            <v>OECD_TUR</v>
          </cell>
          <cell r="F221">
            <v>0</v>
          </cell>
          <cell r="G221">
            <v>5</v>
          </cell>
          <cell r="H221">
            <v>42</v>
          </cell>
          <cell r="I221">
            <v>160.07327405869901</v>
          </cell>
          <cell r="J221">
            <v>160.07327405869901</v>
          </cell>
          <cell r="K221">
            <v>236.34</v>
          </cell>
          <cell r="L221">
            <v>534.98385359999997</v>
          </cell>
          <cell r="M221">
            <v>654.62549615</v>
          </cell>
          <cell r="N221">
            <v>1207.365833334999</v>
          </cell>
          <cell r="O221">
            <v>1689</v>
          </cell>
        </row>
        <row r="222">
          <cell r="D222" t="str">
            <v>OECD_USA</v>
          </cell>
          <cell r="F222">
            <v>3</v>
          </cell>
          <cell r="G222">
            <v>5</v>
          </cell>
          <cell r="H222">
            <v>32</v>
          </cell>
          <cell r="I222">
            <v>160.07327405869901</v>
          </cell>
          <cell r="J222">
            <v>160.07327405869901</v>
          </cell>
          <cell r="K222">
            <v>161.94251091209799</v>
          </cell>
          <cell r="L222">
            <v>301.66666670000001</v>
          </cell>
          <cell r="M222">
            <v>547.23789020000004</v>
          </cell>
          <cell r="N222">
            <v>733.72083079000004</v>
          </cell>
          <cell r="O222">
            <v>986.31666670000004</v>
          </cell>
        </row>
        <row r="223">
          <cell r="D223" t="str">
            <v>REF_CAS</v>
          </cell>
          <cell r="F223">
            <v>0</v>
          </cell>
          <cell r="G223">
            <v>3</v>
          </cell>
          <cell r="H223">
            <v>36</v>
          </cell>
          <cell r="I223">
            <v>108</v>
          </cell>
          <cell r="J223">
            <v>160.07327405869901</v>
          </cell>
          <cell r="K223">
            <v>285.335000025</v>
          </cell>
          <cell r="L223">
            <v>677.16732820000004</v>
          </cell>
          <cell r="M223">
            <v>906.57916667500001</v>
          </cell>
          <cell r="N223">
            <v>1392.75</v>
          </cell>
          <cell r="O223">
            <v>1689</v>
          </cell>
        </row>
        <row r="224">
          <cell r="D224" t="str">
            <v>REF_EEU-FSU</v>
          </cell>
          <cell r="F224">
            <v>0</v>
          </cell>
          <cell r="G224">
            <v>3</v>
          </cell>
          <cell r="H224">
            <v>36</v>
          </cell>
          <cell r="I224">
            <v>108</v>
          </cell>
          <cell r="J224">
            <v>160.07327405869901</v>
          </cell>
          <cell r="K224">
            <v>285.335000025</v>
          </cell>
          <cell r="L224">
            <v>677.16732820000004</v>
          </cell>
          <cell r="M224">
            <v>906.57916667500001</v>
          </cell>
          <cell r="N224">
            <v>1392.75</v>
          </cell>
          <cell r="O224">
            <v>1689</v>
          </cell>
        </row>
        <row r="225">
          <cell r="D225" t="str">
            <v>REF_RUS</v>
          </cell>
          <cell r="F225">
            <v>0</v>
          </cell>
          <cell r="G225">
            <v>3</v>
          </cell>
          <cell r="H225">
            <v>36</v>
          </cell>
          <cell r="I225">
            <v>108</v>
          </cell>
          <cell r="J225">
            <v>160.07327405869901</v>
          </cell>
          <cell r="K225">
            <v>285.335000025</v>
          </cell>
          <cell r="L225">
            <v>677.16732820000004</v>
          </cell>
          <cell r="M225">
            <v>906.57916667500001</v>
          </cell>
          <cell r="N225">
            <v>1392.75</v>
          </cell>
          <cell r="O225">
            <v>1689</v>
          </cell>
        </row>
        <row r="226">
          <cell r="D226" t="str">
            <v>ASIA_CHN</v>
          </cell>
          <cell r="F226">
            <v>1</v>
          </cell>
          <cell r="G226">
            <v>5</v>
          </cell>
          <cell r="H226">
            <v>64</v>
          </cell>
          <cell r="I226">
            <v>0</v>
          </cell>
          <cell r="J226">
            <v>0</v>
          </cell>
          <cell r="K226">
            <v>7.6289999999999996</v>
          </cell>
          <cell r="L226">
            <v>85.89</v>
          </cell>
          <cell r="M226">
            <v>300.75</v>
          </cell>
          <cell r="N226">
            <v>1108.125</v>
          </cell>
          <cell r="O226">
            <v>1111.5</v>
          </cell>
        </row>
        <row r="227">
          <cell r="D227" t="str">
            <v>ASIA_IDN</v>
          </cell>
          <cell r="F227">
            <v>0</v>
          </cell>
          <cell r="G227">
            <v>4</v>
          </cell>
          <cell r="H227">
            <v>54</v>
          </cell>
          <cell r="I227">
            <v>0</v>
          </cell>
          <cell r="J227">
            <v>0</v>
          </cell>
          <cell r="K227">
            <v>7.8</v>
          </cell>
          <cell r="L227">
            <v>97.260869565000007</v>
          </cell>
          <cell r="M227">
            <v>302.25</v>
          </cell>
          <cell r="N227">
            <v>1096.875</v>
          </cell>
          <cell r="O227">
            <v>1111.5</v>
          </cell>
        </row>
        <row r="228">
          <cell r="D228" t="str">
            <v>ASIA_IND</v>
          </cell>
          <cell r="F228">
            <v>0</v>
          </cell>
          <cell r="G228">
            <v>4</v>
          </cell>
          <cell r="H228">
            <v>54</v>
          </cell>
          <cell r="I228">
            <v>0</v>
          </cell>
          <cell r="J228">
            <v>0</v>
          </cell>
          <cell r="K228">
            <v>7.8</v>
          </cell>
          <cell r="L228">
            <v>97.260869565000007</v>
          </cell>
          <cell r="M228">
            <v>302.25</v>
          </cell>
          <cell r="N228">
            <v>1096.875</v>
          </cell>
          <cell r="O228">
            <v>1111.5</v>
          </cell>
        </row>
        <row r="229">
          <cell r="D229" t="str">
            <v>ASIA_OAS-CPA</v>
          </cell>
          <cell r="F229">
            <v>0</v>
          </cell>
          <cell r="G229">
            <v>4</v>
          </cell>
          <cell r="H229">
            <v>54</v>
          </cell>
          <cell r="I229">
            <v>0</v>
          </cell>
          <cell r="J229">
            <v>0</v>
          </cell>
          <cell r="K229">
            <v>7.8</v>
          </cell>
          <cell r="L229">
            <v>97.260869565000007</v>
          </cell>
          <cell r="M229">
            <v>302.25</v>
          </cell>
          <cell r="N229">
            <v>1096.875</v>
          </cell>
          <cell r="O229">
            <v>1111.5</v>
          </cell>
        </row>
        <row r="230">
          <cell r="D230" t="str">
            <v>ASIA_OAS-L</v>
          </cell>
          <cell r="F230">
            <v>0</v>
          </cell>
          <cell r="G230">
            <v>5</v>
          </cell>
          <cell r="H230">
            <v>57</v>
          </cell>
          <cell r="I230">
            <v>0</v>
          </cell>
          <cell r="J230">
            <v>0</v>
          </cell>
          <cell r="K230">
            <v>7.8</v>
          </cell>
          <cell r="L230">
            <v>108</v>
          </cell>
          <cell r="M230">
            <v>300</v>
          </cell>
          <cell r="N230">
            <v>1093.5</v>
          </cell>
          <cell r="O230">
            <v>1111.5</v>
          </cell>
        </row>
        <row r="231">
          <cell r="D231" t="str">
            <v>ASIA_OAS-M</v>
          </cell>
          <cell r="F231">
            <v>0</v>
          </cell>
          <cell r="G231">
            <v>4</v>
          </cell>
          <cell r="H231">
            <v>54</v>
          </cell>
          <cell r="I231">
            <v>0</v>
          </cell>
          <cell r="J231">
            <v>0</v>
          </cell>
          <cell r="K231">
            <v>7.8</v>
          </cell>
          <cell r="L231">
            <v>97.260869565000007</v>
          </cell>
          <cell r="M231">
            <v>302.25</v>
          </cell>
          <cell r="N231">
            <v>1096.875</v>
          </cell>
          <cell r="O231">
            <v>1111.5</v>
          </cell>
        </row>
        <row r="232">
          <cell r="D232" t="str">
            <v>ASIA_PAK</v>
          </cell>
          <cell r="F232">
            <v>0</v>
          </cell>
          <cell r="G232">
            <v>4</v>
          </cell>
          <cell r="H232">
            <v>54</v>
          </cell>
          <cell r="I232">
            <v>0</v>
          </cell>
          <cell r="J232">
            <v>0</v>
          </cell>
          <cell r="K232">
            <v>7.8</v>
          </cell>
          <cell r="L232">
            <v>97.260869565000007</v>
          </cell>
          <cell r="M232">
            <v>302.25</v>
          </cell>
          <cell r="N232">
            <v>1096.875</v>
          </cell>
          <cell r="O232">
            <v>1111.5</v>
          </cell>
        </row>
        <row r="233">
          <cell r="D233" t="str">
            <v>ASIA_TWN</v>
          </cell>
          <cell r="F233">
            <v>0</v>
          </cell>
          <cell r="G233">
            <v>4</v>
          </cell>
          <cell r="H233">
            <v>54</v>
          </cell>
          <cell r="I233">
            <v>0</v>
          </cell>
          <cell r="J233">
            <v>0</v>
          </cell>
          <cell r="K233">
            <v>7.8</v>
          </cell>
          <cell r="L233">
            <v>97.260869565000007</v>
          </cell>
          <cell r="M233">
            <v>302.25</v>
          </cell>
          <cell r="N233">
            <v>1096.875</v>
          </cell>
          <cell r="O233">
            <v>1111.5</v>
          </cell>
        </row>
        <row r="234">
          <cell r="D234" t="str">
            <v>LAM_BRA</v>
          </cell>
          <cell r="F234">
            <v>0</v>
          </cell>
          <cell r="G234">
            <v>2</v>
          </cell>
          <cell r="H234">
            <v>65</v>
          </cell>
          <cell r="I234">
            <v>0</v>
          </cell>
          <cell r="J234">
            <v>18</v>
          </cell>
          <cell r="K234">
            <v>86.52173913</v>
          </cell>
          <cell r="L234">
            <v>172</v>
          </cell>
          <cell r="M234">
            <v>365.0595424</v>
          </cell>
          <cell r="N234">
            <v>837.34214743589735</v>
          </cell>
          <cell r="O234">
            <v>1111.5</v>
          </cell>
        </row>
        <row r="235">
          <cell r="D235" t="str">
            <v>LAM_LAM-L</v>
          </cell>
          <cell r="F235">
            <v>0</v>
          </cell>
          <cell r="G235">
            <v>2</v>
          </cell>
          <cell r="H235">
            <v>65</v>
          </cell>
          <cell r="I235">
            <v>0</v>
          </cell>
          <cell r="J235">
            <v>18</v>
          </cell>
          <cell r="K235">
            <v>86.52173913</v>
          </cell>
          <cell r="L235">
            <v>172</v>
          </cell>
          <cell r="M235">
            <v>365.0595424</v>
          </cell>
          <cell r="N235">
            <v>837.34214743589735</v>
          </cell>
          <cell r="O235">
            <v>1111.5</v>
          </cell>
        </row>
        <row r="236">
          <cell r="D236" t="str">
            <v>LAM_LAM-M</v>
          </cell>
          <cell r="F236">
            <v>0</v>
          </cell>
          <cell r="G236">
            <v>2</v>
          </cell>
          <cell r="H236">
            <v>65</v>
          </cell>
          <cell r="I236">
            <v>0</v>
          </cell>
          <cell r="J236">
            <v>18</v>
          </cell>
          <cell r="K236">
            <v>86.52173913</v>
          </cell>
          <cell r="L236">
            <v>172</v>
          </cell>
          <cell r="M236">
            <v>365.0595424</v>
          </cell>
          <cell r="N236">
            <v>837.34214743589735</v>
          </cell>
          <cell r="O236">
            <v>1111.5</v>
          </cell>
        </row>
        <row r="237">
          <cell r="D237" t="str">
            <v>LAM_MEX</v>
          </cell>
          <cell r="F237">
            <v>0</v>
          </cell>
          <cell r="G237">
            <v>2</v>
          </cell>
          <cell r="H237">
            <v>65</v>
          </cell>
          <cell r="I237">
            <v>0</v>
          </cell>
          <cell r="J237">
            <v>18</v>
          </cell>
          <cell r="K237">
            <v>86.52173913</v>
          </cell>
          <cell r="L237">
            <v>172</v>
          </cell>
          <cell r="M237">
            <v>365.0595424</v>
          </cell>
          <cell r="N237">
            <v>837.34214743589735</v>
          </cell>
          <cell r="O237">
            <v>1111.5</v>
          </cell>
        </row>
        <row r="238">
          <cell r="D238" t="str">
            <v>MAF_MEA-H</v>
          </cell>
          <cell r="F238">
            <v>0</v>
          </cell>
          <cell r="G238">
            <v>2</v>
          </cell>
          <cell r="H238">
            <v>65</v>
          </cell>
          <cell r="I238">
            <v>0</v>
          </cell>
          <cell r="J238">
            <v>18</v>
          </cell>
          <cell r="K238">
            <v>86.52173913</v>
          </cell>
          <cell r="L238">
            <v>172</v>
          </cell>
          <cell r="M238">
            <v>365.0595424</v>
          </cell>
          <cell r="N238">
            <v>837.34214743589735</v>
          </cell>
          <cell r="O238">
            <v>1111.5</v>
          </cell>
        </row>
        <row r="239">
          <cell r="D239" t="str">
            <v>MAF_MEA-M</v>
          </cell>
          <cell r="F239">
            <v>0</v>
          </cell>
          <cell r="G239">
            <v>2</v>
          </cell>
          <cell r="H239">
            <v>65</v>
          </cell>
          <cell r="I239">
            <v>0</v>
          </cell>
          <cell r="J239">
            <v>18</v>
          </cell>
          <cell r="K239">
            <v>86.52173913</v>
          </cell>
          <cell r="L239">
            <v>172</v>
          </cell>
          <cell r="M239">
            <v>365.0595424</v>
          </cell>
          <cell r="N239">
            <v>837.34214743589735</v>
          </cell>
          <cell r="O239">
            <v>1111.5</v>
          </cell>
        </row>
        <row r="240">
          <cell r="D240" t="str">
            <v>MAF_NAF</v>
          </cell>
          <cell r="F240">
            <v>0</v>
          </cell>
          <cell r="G240">
            <v>2</v>
          </cell>
          <cell r="H240">
            <v>65</v>
          </cell>
          <cell r="I240">
            <v>0</v>
          </cell>
          <cell r="J240">
            <v>18</v>
          </cell>
          <cell r="K240">
            <v>86.52173913</v>
          </cell>
          <cell r="L240">
            <v>172</v>
          </cell>
          <cell r="M240">
            <v>365.0595424</v>
          </cell>
          <cell r="N240">
            <v>837.34214743589735</v>
          </cell>
          <cell r="O240">
            <v>1111.5</v>
          </cell>
        </row>
        <row r="241">
          <cell r="D241" t="str">
            <v>MAF_SAF</v>
          </cell>
          <cell r="F241">
            <v>0</v>
          </cell>
          <cell r="G241">
            <v>2</v>
          </cell>
          <cell r="H241">
            <v>65</v>
          </cell>
          <cell r="I241">
            <v>0</v>
          </cell>
          <cell r="J241">
            <v>18</v>
          </cell>
          <cell r="K241">
            <v>86.52173913</v>
          </cell>
          <cell r="L241">
            <v>172</v>
          </cell>
          <cell r="M241">
            <v>365.0595424</v>
          </cell>
          <cell r="N241">
            <v>837.34214743589735</v>
          </cell>
          <cell r="O241">
            <v>1111.5</v>
          </cell>
        </row>
        <row r="242">
          <cell r="D242" t="str">
            <v>MAF_SSA-L</v>
          </cell>
          <cell r="F242">
            <v>0</v>
          </cell>
          <cell r="G242">
            <v>2</v>
          </cell>
          <cell r="H242">
            <v>65</v>
          </cell>
          <cell r="I242">
            <v>0</v>
          </cell>
          <cell r="J242">
            <v>18</v>
          </cell>
          <cell r="K242">
            <v>86.52173913</v>
          </cell>
          <cell r="L242">
            <v>172</v>
          </cell>
          <cell r="M242">
            <v>365.0595424</v>
          </cell>
          <cell r="N242">
            <v>837.34214743589735</v>
          </cell>
          <cell r="O242">
            <v>1111.5</v>
          </cell>
        </row>
        <row r="243">
          <cell r="D243" t="str">
            <v>MAF_SSA-M</v>
          </cell>
          <cell r="F243">
            <v>0</v>
          </cell>
          <cell r="G243">
            <v>2</v>
          </cell>
          <cell r="H243">
            <v>65</v>
          </cell>
          <cell r="I243">
            <v>0</v>
          </cell>
          <cell r="J243">
            <v>18</v>
          </cell>
          <cell r="K243">
            <v>86.52173913</v>
          </cell>
          <cell r="L243">
            <v>172</v>
          </cell>
          <cell r="M243">
            <v>365.0595424</v>
          </cell>
          <cell r="N243">
            <v>837.34214743589735</v>
          </cell>
          <cell r="O243">
            <v>1111.5</v>
          </cell>
        </row>
        <row r="244">
          <cell r="D244" t="str">
            <v>OECD_AUNZ</v>
          </cell>
          <cell r="F244">
            <v>2</v>
          </cell>
          <cell r="G244">
            <v>3</v>
          </cell>
          <cell r="H244">
            <v>61</v>
          </cell>
          <cell r="I244">
            <v>18</v>
          </cell>
          <cell r="J244">
            <v>25</v>
          </cell>
          <cell r="K244">
            <v>129.6875</v>
          </cell>
          <cell r="L244">
            <v>218.5</v>
          </cell>
          <cell r="M244">
            <v>370.66844620000001</v>
          </cell>
          <cell r="N244">
            <v>837.34214743589735</v>
          </cell>
          <cell r="O244">
            <v>942.68</v>
          </cell>
        </row>
        <row r="245">
          <cell r="D245" t="str">
            <v>OECD_CAN</v>
          </cell>
          <cell r="F245">
            <v>7</v>
          </cell>
          <cell r="G245">
            <v>2</v>
          </cell>
          <cell r="H245">
            <v>33</v>
          </cell>
          <cell r="I245">
            <v>18</v>
          </cell>
          <cell r="J245">
            <v>33.875806522093839</v>
          </cell>
          <cell r="K245">
            <v>140</v>
          </cell>
          <cell r="L245">
            <v>288</v>
          </cell>
          <cell r="M245">
            <v>399</v>
          </cell>
          <cell r="N245">
            <v>692.03412299435854</v>
          </cell>
          <cell r="O245">
            <v>942.68</v>
          </cell>
        </row>
        <row r="246">
          <cell r="D246" t="str">
            <v>OECD_EEU</v>
          </cell>
          <cell r="F246">
            <v>0</v>
          </cell>
          <cell r="G246">
            <v>2</v>
          </cell>
          <cell r="H246">
            <v>59</v>
          </cell>
          <cell r="I246">
            <v>18</v>
          </cell>
          <cell r="J246">
            <v>25</v>
          </cell>
          <cell r="K246">
            <v>129.6875</v>
          </cell>
          <cell r="L246">
            <v>204</v>
          </cell>
          <cell r="M246">
            <v>367.8639943</v>
          </cell>
          <cell r="N246">
            <v>837.34214743589735</v>
          </cell>
          <cell r="O246">
            <v>942.68</v>
          </cell>
        </row>
        <row r="247">
          <cell r="D247" t="str">
            <v>OECD_EFTA</v>
          </cell>
          <cell r="F247">
            <v>2</v>
          </cell>
          <cell r="G247">
            <v>3</v>
          </cell>
          <cell r="H247">
            <v>61</v>
          </cell>
          <cell r="I247">
            <v>18</v>
          </cell>
          <cell r="J247">
            <v>25</v>
          </cell>
          <cell r="K247">
            <v>129.6875</v>
          </cell>
          <cell r="L247">
            <v>204</v>
          </cell>
          <cell r="M247">
            <v>365.0595424</v>
          </cell>
          <cell r="N247">
            <v>837.34214743589735</v>
          </cell>
          <cell r="O247">
            <v>942.68</v>
          </cell>
        </row>
        <row r="248">
          <cell r="D248" t="str">
            <v>OECD_EU12-H</v>
          </cell>
          <cell r="F248">
            <v>0</v>
          </cell>
          <cell r="G248">
            <v>2</v>
          </cell>
          <cell r="H248">
            <v>59</v>
          </cell>
          <cell r="I248">
            <v>18</v>
          </cell>
          <cell r="J248">
            <v>25</v>
          </cell>
          <cell r="K248">
            <v>129.6875</v>
          </cell>
          <cell r="L248">
            <v>204</v>
          </cell>
          <cell r="M248">
            <v>367.8639943</v>
          </cell>
          <cell r="N248">
            <v>837.34214743589735</v>
          </cell>
          <cell r="O248">
            <v>942.68</v>
          </cell>
        </row>
        <row r="249">
          <cell r="D249" t="str">
            <v>OECD_EU12-M</v>
          </cell>
          <cell r="F249">
            <v>0</v>
          </cell>
          <cell r="G249">
            <v>2</v>
          </cell>
          <cell r="H249">
            <v>59</v>
          </cell>
          <cell r="I249">
            <v>18</v>
          </cell>
          <cell r="J249">
            <v>25</v>
          </cell>
          <cell r="K249">
            <v>129.6875</v>
          </cell>
          <cell r="L249">
            <v>204</v>
          </cell>
          <cell r="M249">
            <v>367.8639943</v>
          </cell>
          <cell r="N249">
            <v>837.34214743589735</v>
          </cell>
          <cell r="O249">
            <v>942.68</v>
          </cell>
        </row>
        <row r="250">
          <cell r="D250" t="str">
            <v>OECD_EU15</v>
          </cell>
          <cell r="F250">
            <v>11</v>
          </cell>
          <cell r="G250">
            <v>3</v>
          </cell>
          <cell r="H250">
            <v>60</v>
          </cell>
          <cell r="I250">
            <v>18</v>
          </cell>
          <cell r="J250">
            <v>24.65</v>
          </cell>
          <cell r="K250">
            <v>129.6875</v>
          </cell>
          <cell r="L250">
            <v>204</v>
          </cell>
          <cell r="M250">
            <v>316.26676727500001</v>
          </cell>
          <cell r="N250">
            <v>592.073403525</v>
          </cell>
          <cell r="O250">
            <v>942.68</v>
          </cell>
        </row>
        <row r="251">
          <cell r="D251" t="str">
            <v>OECD_JPN</v>
          </cell>
          <cell r="F251">
            <v>0</v>
          </cell>
          <cell r="G251">
            <v>2</v>
          </cell>
          <cell r="H251">
            <v>59</v>
          </cell>
          <cell r="I251">
            <v>18</v>
          </cell>
          <cell r="J251">
            <v>25</v>
          </cell>
          <cell r="K251">
            <v>129.6875</v>
          </cell>
          <cell r="L251">
            <v>204</v>
          </cell>
          <cell r="M251">
            <v>367.8639943</v>
          </cell>
          <cell r="N251">
            <v>837.34214743589735</v>
          </cell>
          <cell r="O251">
            <v>942.68</v>
          </cell>
        </row>
        <row r="252">
          <cell r="D252" t="str">
            <v>OECD_KOR</v>
          </cell>
          <cell r="F252">
            <v>0</v>
          </cell>
          <cell r="G252">
            <v>3</v>
          </cell>
          <cell r="H252">
            <v>61</v>
          </cell>
          <cell r="I252">
            <v>18</v>
          </cell>
          <cell r="J252">
            <v>25</v>
          </cell>
          <cell r="K252">
            <v>129.6875</v>
          </cell>
          <cell r="L252">
            <v>218.5</v>
          </cell>
          <cell r="M252">
            <v>365.0595424</v>
          </cell>
          <cell r="N252">
            <v>837.34214743589735</v>
          </cell>
          <cell r="O252">
            <v>942.68</v>
          </cell>
        </row>
        <row r="253">
          <cell r="D253" t="str">
            <v>OECD_TUR</v>
          </cell>
          <cell r="F253">
            <v>0</v>
          </cell>
          <cell r="G253">
            <v>2</v>
          </cell>
          <cell r="H253">
            <v>59</v>
          </cell>
          <cell r="I253">
            <v>18</v>
          </cell>
          <cell r="J253">
            <v>25</v>
          </cell>
          <cell r="K253">
            <v>129.6875</v>
          </cell>
          <cell r="L253">
            <v>204</v>
          </cell>
          <cell r="M253">
            <v>367.8639943</v>
          </cell>
          <cell r="N253">
            <v>837.34214743589735</v>
          </cell>
          <cell r="O253">
            <v>942.68</v>
          </cell>
        </row>
        <row r="254">
          <cell r="D254" t="str">
            <v>OECD_USA</v>
          </cell>
          <cell r="F254">
            <v>4</v>
          </cell>
          <cell r="G254">
            <v>2</v>
          </cell>
          <cell r="H254">
            <v>30</v>
          </cell>
          <cell r="I254">
            <v>18</v>
          </cell>
          <cell r="J254">
            <v>31.656854891570379</v>
          </cell>
          <cell r="K254">
            <v>97.313179347499997</v>
          </cell>
          <cell r="L254">
            <v>168.5</v>
          </cell>
          <cell r="M254">
            <v>305.25</v>
          </cell>
          <cell r="N254">
            <v>728.36112910474287</v>
          </cell>
          <cell r="O254">
            <v>942.68</v>
          </cell>
        </row>
        <row r="255">
          <cell r="D255" t="str">
            <v>REF_CAS</v>
          </cell>
          <cell r="F255">
            <v>0</v>
          </cell>
          <cell r="G255">
            <v>2</v>
          </cell>
          <cell r="H255">
            <v>65</v>
          </cell>
          <cell r="I255">
            <v>0</v>
          </cell>
          <cell r="J255">
            <v>18</v>
          </cell>
          <cell r="K255">
            <v>86.52173913</v>
          </cell>
          <cell r="L255">
            <v>172</v>
          </cell>
          <cell r="M255">
            <v>365.0595424</v>
          </cell>
          <cell r="N255">
            <v>837.34214743589735</v>
          </cell>
          <cell r="O255">
            <v>1111.5</v>
          </cell>
        </row>
        <row r="256">
          <cell r="D256" t="str">
            <v>REF_EEU-FSU</v>
          </cell>
          <cell r="F256">
            <v>0</v>
          </cell>
          <cell r="G256">
            <v>2</v>
          </cell>
          <cell r="H256">
            <v>65</v>
          </cell>
          <cell r="I256">
            <v>0</v>
          </cell>
          <cell r="J256">
            <v>18</v>
          </cell>
          <cell r="K256">
            <v>86.52173913</v>
          </cell>
          <cell r="L256">
            <v>172</v>
          </cell>
          <cell r="M256">
            <v>365.0595424</v>
          </cell>
          <cell r="N256">
            <v>837.34214743589735</v>
          </cell>
          <cell r="O256">
            <v>1111.5</v>
          </cell>
        </row>
        <row r="257">
          <cell r="D257" t="str">
            <v>REF_RUS</v>
          </cell>
          <cell r="F257">
            <v>0</v>
          </cell>
          <cell r="G257">
            <v>2</v>
          </cell>
          <cell r="H257">
            <v>65</v>
          </cell>
          <cell r="I257">
            <v>0</v>
          </cell>
          <cell r="J257">
            <v>18</v>
          </cell>
          <cell r="K257">
            <v>86.52173913</v>
          </cell>
          <cell r="L257">
            <v>172</v>
          </cell>
          <cell r="M257">
            <v>365.0595424</v>
          </cell>
          <cell r="N257">
            <v>837.34214743589735</v>
          </cell>
          <cell r="O257">
            <v>1111.5</v>
          </cell>
        </row>
        <row r="258">
          <cell r="D258" t="str">
            <v>ASIA_CHN</v>
          </cell>
          <cell r="F258">
            <v>0</v>
          </cell>
          <cell r="G258">
            <v>1</v>
          </cell>
          <cell r="H258">
            <v>31</v>
          </cell>
          <cell r="I258">
            <v>0</v>
          </cell>
          <cell r="J258">
            <v>219.6</v>
          </cell>
          <cell r="K258">
            <v>711.8</v>
          </cell>
          <cell r="L258">
            <v>925.4</v>
          </cell>
          <cell r="M258">
            <v>1098.355</v>
          </cell>
          <cell r="N258">
            <v>1491.5</v>
          </cell>
          <cell r="O258">
            <v>1689</v>
          </cell>
        </row>
        <row r="259">
          <cell r="D259" t="str">
            <v>ASIA_IDN</v>
          </cell>
          <cell r="F259">
            <v>0</v>
          </cell>
          <cell r="G259">
            <v>2</v>
          </cell>
          <cell r="H259">
            <v>56</v>
          </cell>
          <cell r="I259">
            <v>0</v>
          </cell>
          <cell r="J259">
            <v>280</v>
          </cell>
          <cell r="K259">
            <v>478.41</v>
          </cell>
          <cell r="L259">
            <v>995</v>
          </cell>
          <cell r="M259">
            <v>1237.75</v>
          </cell>
          <cell r="N259">
            <v>2051.4</v>
          </cell>
          <cell r="O259">
            <v>2730</v>
          </cell>
        </row>
        <row r="260">
          <cell r="D260" t="str">
            <v>ASIA_IND</v>
          </cell>
          <cell r="F260">
            <v>12</v>
          </cell>
          <cell r="G260">
            <v>2</v>
          </cell>
          <cell r="H260">
            <v>56</v>
          </cell>
          <cell r="I260">
            <v>0</v>
          </cell>
          <cell r="J260">
            <v>280</v>
          </cell>
          <cell r="K260">
            <v>478.41</v>
          </cell>
          <cell r="L260">
            <v>995</v>
          </cell>
          <cell r="M260">
            <v>1237.75</v>
          </cell>
          <cell r="N260">
            <v>2051.4</v>
          </cell>
          <cell r="O260">
            <v>2730</v>
          </cell>
        </row>
        <row r="261">
          <cell r="D261" t="str">
            <v>ASIA_OAS-CPA</v>
          </cell>
          <cell r="F261">
            <v>0</v>
          </cell>
          <cell r="G261">
            <v>2</v>
          </cell>
          <cell r="H261">
            <v>56</v>
          </cell>
          <cell r="I261">
            <v>0</v>
          </cell>
          <cell r="J261">
            <v>280</v>
          </cell>
          <cell r="K261">
            <v>478.41</v>
          </cell>
          <cell r="L261">
            <v>995</v>
          </cell>
          <cell r="M261">
            <v>1237.75</v>
          </cell>
          <cell r="N261">
            <v>2051.4</v>
          </cell>
          <cell r="O261">
            <v>2730</v>
          </cell>
        </row>
        <row r="262">
          <cell r="D262" t="str">
            <v>ASIA_OAS-L</v>
          </cell>
          <cell r="F262">
            <v>0</v>
          </cell>
          <cell r="G262">
            <v>3</v>
          </cell>
          <cell r="H262">
            <v>59</v>
          </cell>
          <cell r="I262">
            <v>0</v>
          </cell>
          <cell r="J262">
            <v>280</v>
          </cell>
          <cell r="K262">
            <v>599.74</v>
          </cell>
          <cell r="L262">
            <v>1007.4</v>
          </cell>
          <cell r="M262">
            <v>1380</v>
          </cell>
          <cell r="N262">
            <v>2051.4</v>
          </cell>
          <cell r="O262">
            <v>2730</v>
          </cell>
        </row>
        <row r="263">
          <cell r="D263" t="str">
            <v>ASIA_OAS-M</v>
          </cell>
          <cell r="F263">
            <v>0</v>
          </cell>
          <cell r="G263">
            <v>2</v>
          </cell>
          <cell r="H263">
            <v>56</v>
          </cell>
          <cell r="I263">
            <v>0</v>
          </cell>
          <cell r="J263">
            <v>280</v>
          </cell>
          <cell r="K263">
            <v>478.41</v>
          </cell>
          <cell r="L263">
            <v>995</v>
          </cell>
          <cell r="M263">
            <v>1237.75</v>
          </cell>
          <cell r="N263">
            <v>2051.4</v>
          </cell>
          <cell r="O263">
            <v>2730</v>
          </cell>
        </row>
        <row r="264">
          <cell r="D264" t="str">
            <v>ASIA_PAK</v>
          </cell>
          <cell r="F264">
            <v>0</v>
          </cell>
          <cell r="G264">
            <v>2</v>
          </cell>
          <cell r="H264">
            <v>56</v>
          </cell>
          <cell r="I264">
            <v>0</v>
          </cell>
          <cell r="J264">
            <v>280</v>
          </cell>
          <cell r="K264">
            <v>478.41</v>
          </cell>
          <cell r="L264">
            <v>995</v>
          </cell>
          <cell r="M264">
            <v>1237.75</v>
          </cell>
          <cell r="N264">
            <v>2051.4</v>
          </cell>
          <cell r="O264">
            <v>2730</v>
          </cell>
        </row>
        <row r="265">
          <cell r="D265" t="str">
            <v>ASIA_TWN</v>
          </cell>
          <cell r="F265">
            <v>0</v>
          </cell>
          <cell r="G265">
            <v>4</v>
          </cell>
          <cell r="H265">
            <v>68</v>
          </cell>
          <cell r="I265">
            <v>0</v>
          </cell>
          <cell r="J265">
            <v>289.31</v>
          </cell>
          <cell r="K265">
            <v>715.6</v>
          </cell>
          <cell r="L265">
            <v>1028.6500000000001</v>
          </cell>
          <cell r="M265">
            <v>1442</v>
          </cell>
          <cell r="N265">
            <v>2030.47</v>
          </cell>
          <cell r="O265">
            <v>2730</v>
          </cell>
        </row>
        <row r="266">
          <cell r="D266" t="str">
            <v>LAM_BRA</v>
          </cell>
          <cell r="F266">
            <v>2</v>
          </cell>
          <cell r="G266">
            <v>4</v>
          </cell>
          <cell r="H266">
            <v>74</v>
          </cell>
          <cell r="I266">
            <v>137</v>
          </cell>
          <cell r="J266">
            <v>283.25</v>
          </cell>
          <cell r="K266">
            <v>471.79468750000001</v>
          </cell>
          <cell r="L266">
            <v>789.00111575000005</v>
          </cell>
          <cell r="M266">
            <v>1114.5061727499999</v>
          </cell>
          <cell r="N266">
            <v>2012.53</v>
          </cell>
          <cell r="O266">
            <v>3647.6722025592162</v>
          </cell>
        </row>
        <row r="267">
          <cell r="D267" t="str">
            <v>LAM_LAM-L</v>
          </cell>
          <cell r="F267">
            <v>0</v>
          </cell>
          <cell r="G267">
            <v>3</v>
          </cell>
          <cell r="H267">
            <v>72</v>
          </cell>
          <cell r="I267">
            <v>137</v>
          </cell>
          <cell r="J267">
            <v>282.75</v>
          </cell>
          <cell r="K267">
            <v>470.12625000000003</v>
          </cell>
          <cell r="L267">
            <v>789.00111575000005</v>
          </cell>
          <cell r="M267">
            <v>1125</v>
          </cell>
          <cell r="N267">
            <v>2018.51</v>
          </cell>
          <cell r="O267">
            <v>3647.6722025592162</v>
          </cell>
        </row>
        <row r="268">
          <cell r="D268" t="str">
            <v>LAM_LAM-M</v>
          </cell>
          <cell r="F268">
            <v>2</v>
          </cell>
          <cell r="G268">
            <v>4</v>
          </cell>
          <cell r="H268">
            <v>73</v>
          </cell>
          <cell r="I268">
            <v>137</v>
          </cell>
          <cell r="J268">
            <v>283</v>
          </cell>
          <cell r="K268">
            <v>470.12625000000003</v>
          </cell>
          <cell r="L268">
            <v>825</v>
          </cell>
          <cell r="M268">
            <v>1125</v>
          </cell>
          <cell r="N268">
            <v>2015.52</v>
          </cell>
          <cell r="O268">
            <v>3647.6722025592162</v>
          </cell>
        </row>
        <row r="269">
          <cell r="D269" t="str">
            <v>LAM_MEX</v>
          </cell>
          <cell r="F269">
            <v>0</v>
          </cell>
          <cell r="G269">
            <v>3</v>
          </cell>
          <cell r="H269">
            <v>72</v>
          </cell>
          <cell r="I269">
            <v>137</v>
          </cell>
          <cell r="J269">
            <v>282.75</v>
          </cell>
          <cell r="K269">
            <v>470.12625000000003</v>
          </cell>
          <cell r="L269">
            <v>789.00111575000005</v>
          </cell>
          <cell r="M269">
            <v>1125</v>
          </cell>
          <cell r="N269">
            <v>2018.51</v>
          </cell>
          <cell r="O269">
            <v>3647.6722025592162</v>
          </cell>
        </row>
        <row r="270">
          <cell r="D270" t="str">
            <v>MAF_MEA-H</v>
          </cell>
          <cell r="F270">
            <v>1</v>
          </cell>
          <cell r="G270">
            <v>3</v>
          </cell>
          <cell r="H270">
            <v>67</v>
          </cell>
          <cell r="I270">
            <v>137</v>
          </cell>
          <cell r="J270">
            <v>281.5</v>
          </cell>
          <cell r="K270">
            <v>470.12625000000003</v>
          </cell>
          <cell r="L270">
            <v>782.57829179999999</v>
          </cell>
          <cell r="M270">
            <v>1168.0555555000001</v>
          </cell>
          <cell r="N270">
            <v>2663.099999999999</v>
          </cell>
          <cell r="O270">
            <v>3647.6722025592162</v>
          </cell>
        </row>
        <row r="271">
          <cell r="D271" t="str">
            <v>MAF_MEA-M</v>
          </cell>
          <cell r="F271">
            <v>3</v>
          </cell>
          <cell r="G271">
            <v>3</v>
          </cell>
          <cell r="H271">
            <v>69</v>
          </cell>
          <cell r="I271">
            <v>137</v>
          </cell>
          <cell r="J271">
            <v>282</v>
          </cell>
          <cell r="K271">
            <v>470.12625000000003</v>
          </cell>
          <cell r="L271">
            <v>782.57829179999999</v>
          </cell>
          <cell r="M271">
            <v>1125</v>
          </cell>
          <cell r="N271">
            <v>2324.759999999997</v>
          </cell>
          <cell r="O271">
            <v>3647.6722025592162</v>
          </cell>
        </row>
        <row r="272">
          <cell r="D272" t="str">
            <v>MAF_NAF</v>
          </cell>
          <cell r="F272">
            <v>0</v>
          </cell>
          <cell r="G272">
            <v>2</v>
          </cell>
          <cell r="H272">
            <v>66</v>
          </cell>
          <cell r="I272">
            <v>137</v>
          </cell>
          <cell r="J272">
            <v>281.25</v>
          </cell>
          <cell r="K272">
            <v>470.12625000000003</v>
          </cell>
          <cell r="L272">
            <v>781.53605949999996</v>
          </cell>
          <cell r="M272">
            <v>1114.5061727499999</v>
          </cell>
          <cell r="N272">
            <v>2393.1</v>
          </cell>
          <cell r="O272">
            <v>3647.6722025592162</v>
          </cell>
        </row>
        <row r="273">
          <cell r="D273" t="str">
            <v>MAF_SAF</v>
          </cell>
          <cell r="F273">
            <v>0</v>
          </cell>
          <cell r="G273">
            <v>2</v>
          </cell>
          <cell r="H273">
            <v>66</v>
          </cell>
          <cell r="I273">
            <v>137</v>
          </cell>
          <cell r="J273">
            <v>281.25</v>
          </cell>
          <cell r="K273">
            <v>470.12625000000003</v>
          </cell>
          <cell r="L273">
            <v>781.53605949999996</v>
          </cell>
          <cell r="M273">
            <v>1114.5061727499999</v>
          </cell>
          <cell r="N273">
            <v>2393.1</v>
          </cell>
          <cell r="O273">
            <v>3647.6722025592162</v>
          </cell>
        </row>
        <row r="274">
          <cell r="D274" t="str">
            <v>MAF_SSA-L</v>
          </cell>
          <cell r="F274">
            <v>0</v>
          </cell>
          <cell r="G274">
            <v>2</v>
          </cell>
          <cell r="H274">
            <v>66</v>
          </cell>
          <cell r="I274">
            <v>137</v>
          </cell>
          <cell r="J274">
            <v>281.25</v>
          </cell>
          <cell r="K274">
            <v>470.12625000000003</v>
          </cell>
          <cell r="L274">
            <v>781.53605949999996</v>
          </cell>
          <cell r="M274">
            <v>1114.5061727499999</v>
          </cell>
          <cell r="N274">
            <v>2393.1</v>
          </cell>
          <cell r="O274">
            <v>3647.6722025592162</v>
          </cell>
        </row>
        <row r="275">
          <cell r="D275" t="str">
            <v>MAF_SSA-M</v>
          </cell>
          <cell r="F275">
            <v>0</v>
          </cell>
          <cell r="G275">
            <v>2</v>
          </cell>
          <cell r="H275">
            <v>66</v>
          </cell>
          <cell r="I275">
            <v>137</v>
          </cell>
          <cell r="J275">
            <v>281.25</v>
          </cell>
          <cell r="K275">
            <v>470.12625000000003</v>
          </cell>
          <cell r="L275">
            <v>781.53605949999996</v>
          </cell>
          <cell r="M275">
            <v>1114.5061727499999</v>
          </cell>
          <cell r="N275">
            <v>2393.1</v>
          </cell>
          <cell r="O275">
            <v>3647.6722025592162</v>
          </cell>
        </row>
        <row r="276">
          <cell r="D276" t="str">
            <v>OECD_AUNZ</v>
          </cell>
          <cell r="F276">
            <v>6</v>
          </cell>
          <cell r="G276">
            <v>2</v>
          </cell>
          <cell r="H276">
            <v>48</v>
          </cell>
          <cell r="I276">
            <v>137</v>
          </cell>
          <cell r="J276">
            <v>212.91711520000001</v>
          </cell>
          <cell r="K276">
            <v>456.15945757499998</v>
          </cell>
          <cell r="L276">
            <v>601.35238970588239</v>
          </cell>
          <cell r="M276">
            <v>875.26729857500004</v>
          </cell>
          <cell r="N276">
            <v>1563.192888888889</v>
          </cell>
          <cell r="O276">
            <v>2507</v>
          </cell>
        </row>
        <row r="277">
          <cell r="D277" t="str">
            <v>OECD_CAN</v>
          </cell>
          <cell r="F277">
            <v>2</v>
          </cell>
          <cell r="G277">
            <v>3</v>
          </cell>
          <cell r="H277">
            <v>52</v>
          </cell>
          <cell r="I277">
            <v>137</v>
          </cell>
          <cell r="J277">
            <v>269.25</v>
          </cell>
          <cell r="K277">
            <v>456.15945757499998</v>
          </cell>
          <cell r="L277">
            <v>618.35754785588233</v>
          </cell>
          <cell r="M277">
            <v>1030.05</v>
          </cell>
          <cell r="N277">
            <v>1563.192888888889</v>
          </cell>
          <cell r="O277">
            <v>2507</v>
          </cell>
        </row>
        <row r="278">
          <cell r="D278" t="str">
            <v>OECD_EEU</v>
          </cell>
          <cell r="F278">
            <v>0</v>
          </cell>
          <cell r="G278">
            <v>1</v>
          </cell>
          <cell r="H278">
            <v>42</v>
          </cell>
          <cell r="I278">
            <v>137</v>
          </cell>
          <cell r="J278">
            <v>251.75</v>
          </cell>
          <cell r="K278">
            <v>452.05315252499997</v>
          </cell>
          <cell r="L278">
            <v>601.35238970588239</v>
          </cell>
          <cell r="M278">
            <v>864.67891329999998</v>
          </cell>
          <cell r="N278">
            <v>1563.192888888889</v>
          </cell>
          <cell r="O278">
            <v>2507</v>
          </cell>
        </row>
        <row r="279">
          <cell r="D279" t="str">
            <v>OECD_EFTA</v>
          </cell>
          <cell r="F279">
            <v>12</v>
          </cell>
          <cell r="G279">
            <v>3</v>
          </cell>
          <cell r="H279">
            <v>68</v>
          </cell>
          <cell r="I279">
            <v>137</v>
          </cell>
          <cell r="J279">
            <v>250</v>
          </cell>
          <cell r="K279">
            <v>401.5</v>
          </cell>
          <cell r="L279">
            <v>488.05</v>
          </cell>
          <cell r="M279">
            <v>759.47247707500003</v>
          </cell>
          <cell r="N279">
            <v>1524.2019555555551</v>
          </cell>
          <cell r="O279">
            <v>2507</v>
          </cell>
        </row>
        <row r="280">
          <cell r="D280" t="str">
            <v>OECD_EU12-H</v>
          </cell>
          <cell r="F280">
            <v>0</v>
          </cell>
          <cell r="G280">
            <v>1</v>
          </cell>
          <cell r="H280">
            <v>42</v>
          </cell>
          <cell r="I280">
            <v>137</v>
          </cell>
          <cell r="J280">
            <v>251.75</v>
          </cell>
          <cell r="K280">
            <v>452.05315252499997</v>
          </cell>
          <cell r="L280">
            <v>601.35238970588239</v>
          </cell>
          <cell r="M280">
            <v>864.67891329999998</v>
          </cell>
          <cell r="N280">
            <v>1563.192888888889</v>
          </cell>
          <cell r="O280">
            <v>2507</v>
          </cell>
        </row>
        <row r="281">
          <cell r="D281" t="str">
            <v>OECD_EU12-M</v>
          </cell>
          <cell r="F281">
            <v>0</v>
          </cell>
          <cell r="G281">
            <v>1</v>
          </cell>
          <cell r="H281">
            <v>42</v>
          </cell>
          <cell r="I281">
            <v>137</v>
          </cell>
          <cell r="J281">
            <v>251.75</v>
          </cell>
          <cell r="K281">
            <v>452.05315252499997</v>
          </cell>
          <cell r="L281">
            <v>601.35238970588239</v>
          </cell>
          <cell r="M281">
            <v>864.67891329999998</v>
          </cell>
          <cell r="N281">
            <v>1563.192888888889</v>
          </cell>
          <cell r="O281">
            <v>2507</v>
          </cell>
        </row>
        <row r="282">
          <cell r="D282" t="str">
            <v>OECD_EU15</v>
          </cell>
          <cell r="F282">
            <v>22</v>
          </cell>
          <cell r="G282">
            <v>2</v>
          </cell>
          <cell r="H282">
            <v>68</v>
          </cell>
          <cell r="I282">
            <v>137</v>
          </cell>
          <cell r="J282">
            <v>333.33333333333331</v>
          </cell>
          <cell r="K282">
            <v>676.65</v>
          </cell>
          <cell r="L282">
            <v>867.15639810000005</v>
          </cell>
          <cell r="M282">
            <v>1223.1580987499999</v>
          </cell>
          <cell r="N282">
            <v>1563.192888888889</v>
          </cell>
          <cell r="O282">
            <v>2507</v>
          </cell>
        </row>
        <row r="283">
          <cell r="D283" t="str">
            <v>OECD_JPN</v>
          </cell>
          <cell r="F283">
            <v>0</v>
          </cell>
          <cell r="G283">
            <v>2</v>
          </cell>
          <cell r="H283">
            <v>46</v>
          </cell>
          <cell r="I283">
            <v>137</v>
          </cell>
          <cell r="J283">
            <v>258.75</v>
          </cell>
          <cell r="K283">
            <v>461.19102007499998</v>
          </cell>
          <cell r="L283">
            <v>641.99578315000008</v>
          </cell>
          <cell r="M283">
            <v>891.48909952500003</v>
          </cell>
          <cell r="N283">
            <v>1813.548222222222</v>
          </cell>
          <cell r="O283">
            <v>2507</v>
          </cell>
        </row>
        <row r="284">
          <cell r="D284" t="str">
            <v>OECD_KOR</v>
          </cell>
          <cell r="F284">
            <v>0</v>
          </cell>
          <cell r="G284">
            <v>2</v>
          </cell>
          <cell r="H284">
            <v>44</v>
          </cell>
          <cell r="I284">
            <v>137</v>
          </cell>
          <cell r="J284">
            <v>255.25</v>
          </cell>
          <cell r="K284">
            <v>456.15945757499998</v>
          </cell>
          <cell r="L284">
            <v>618.35754785588233</v>
          </cell>
          <cell r="M284">
            <v>907.77675925000005</v>
          </cell>
          <cell r="N284">
            <v>1563.192888888889</v>
          </cell>
          <cell r="O284">
            <v>2507</v>
          </cell>
        </row>
        <row r="285">
          <cell r="D285" t="str">
            <v>OECD_TUR</v>
          </cell>
          <cell r="F285">
            <v>0</v>
          </cell>
          <cell r="G285">
            <v>1</v>
          </cell>
          <cell r="H285">
            <v>42</v>
          </cell>
          <cell r="I285">
            <v>137</v>
          </cell>
          <cell r="J285">
            <v>251.75</v>
          </cell>
          <cell r="K285">
            <v>452.05315252499997</v>
          </cell>
          <cell r="L285">
            <v>601.35238970588239</v>
          </cell>
          <cell r="M285">
            <v>864.67891329999998</v>
          </cell>
          <cell r="N285">
            <v>1563.192888888889</v>
          </cell>
          <cell r="O285">
            <v>2507</v>
          </cell>
        </row>
        <row r="286">
          <cell r="D286" t="str">
            <v>OECD_USA</v>
          </cell>
          <cell r="F286">
            <v>0</v>
          </cell>
          <cell r="G286">
            <v>1</v>
          </cell>
          <cell r="H286">
            <v>42</v>
          </cell>
          <cell r="I286">
            <v>137</v>
          </cell>
          <cell r="J286">
            <v>251.75</v>
          </cell>
          <cell r="K286">
            <v>452.05315252499997</v>
          </cell>
          <cell r="L286">
            <v>601.35238970588239</v>
          </cell>
          <cell r="M286">
            <v>864.67891329999998</v>
          </cell>
          <cell r="N286">
            <v>1563.192888888889</v>
          </cell>
          <cell r="O286">
            <v>2507</v>
          </cell>
        </row>
        <row r="287">
          <cell r="D287" t="str">
            <v>REF_CAS</v>
          </cell>
          <cell r="F287">
            <v>0</v>
          </cell>
          <cell r="G287">
            <v>1</v>
          </cell>
          <cell r="H287">
            <v>62</v>
          </cell>
          <cell r="I287">
            <v>137</v>
          </cell>
          <cell r="J287">
            <v>280.25</v>
          </cell>
          <cell r="K287">
            <v>461.19102007499998</v>
          </cell>
          <cell r="L287">
            <v>765.24691359999997</v>
          </cell>
          <cell r="M287">
            <v>1078.54083975</v>
          </cell>
          <cell r="N287">
            <v>2048.41</v>
          </cell>
          <cell r="O287">
            <v>3647.6722025592162</v>
          </cell>
        </row>
        <row r="288">
          <cell r="D288" t="str">
            <v>REF_EEU-FSU</v>
          </cell>
          <cell r="F288">
            <v>0</v>
          </cell>
          <cell r="G288">
            <v>1</v>
          </cell>
          <cell r="H288">
            <v>62</v>
          </cell>
          <cell r="I288">
            <v>137</v>
          </cell>
          <cell r="J288">
            <v>280.25</v>
          </cell>
          <cell r="K288">
            <v>461.19102007499998</v>
          </cell>
          <cell r="L288">
            <v>765.24691359999997</v>
          </cell>
          <cell r="M288">
            <v>1078.54083975</v>
          </cell>
          <cell r="N288">
            <v>2048.41</v>
          </cell>
          <cell r="O288">
            <v>3647.6722025592162</v>
          </cell>
        </row>
        <row r="289">
          <cell r="D289" t="str">
            <v>REF_RUS</v>
          </cell>
          <cell r="F289">
            <v>0</v>
          </cell>
          <cell r="G289">
            <v>1</v>
          </cell>
          <cell r="H289">
            <v>62</v>
          </cell>
          <cell r="I289">
            <v>137</v>
          </cell>
          <cell r="J289">
            <v>280.25</v>
          </cell>
          <cell r="K289">
            <v>461.19102007499998</v>
          </cell>
          <cell r="L289">
            <v>765.24691359999997</v>
          </cell>
          <cell r="M289">
            <v>1078.54083975</v>
          </cell>
          <cell r="N289">
            <v>2048.41</v>
          </cell>
          <cell r="O289">
            <v>3647.6722025592162</v>
          </cell>
        </row>
        <row r="290">
          <cell r="D290" t="str">
            <v>ASIA_CHN</v>
          </cell>
          <cell r="F290">
            <v>0</v>
          </cell>
          <cell r="G290">
            <v>2</v>
          </cell>
          <cell r="H290">
            <v>38</v>
          </cell>
          <cell r="I290">
            <v>603.03</v>
          </cell>
          <cell r="J290">
            <v>755.15449999999998</v>
          </cell>
          <cell r="K290">
            <v>970</v>
          </cell>
          <cell r="L290">
            <v>1117</v>
          </cell>
          <cell r="M290">
            <v>1346</v>
          </cell>
          <cell r="N290">
            <v>1517</v>
          </cell>
          <cell r="O290">
            <v>1517</v>
          </cell>
        </row>
        <row r="291">
          <cell r="D291" t="str">
            <v>ASIA_IDN</v>
          </cell>
          <cell r="F291">
            <v>8</v>
          </cell>
          <cell r="G291">
            <v>3</v>
          </cell>
          <cell r="H291">
            <v>50</v>
          </cell>
          <cell r="I291">
            <v>0</v>
          </cell>
          <cell r="J291">
            <v>0</v>
          </cell>
          <cell r="K291">
            <v>4.4000000000000004</v>
          </cell>
          <cell r="L291">
            <v>49.9</v>
          </cell>
          <cell r="M291">
            <v>973.75</v>
          </cell>
          <cell r="N291">
            <v>1455.08</v>
          </cell>
          <cell r="O291">
            <v>1517</v>
          </cell>
        </row>
        <row r="292">
          <cell r="D292" t="str">
            <v>ASIA_IND</v>
          </cell>
          <cell r="F292">
            <v>4</v>
          </cell>
          <cell r="G292">
            <v>3</v>
          </cell>
          <cell r="H292">
            <v>46</v>
          </cell>
          <cell r="I292">
            <v>0</v>
          </cell>
          <cell r="J292">
            <v>0</v>
          </cell>
          <cell r="K292">
            <v>17</v>
          </cell>
          <cell r="L292">
            <v>566</v>
          </cell>
          <cell r="M292">
            <v>986.25</v>
          </cell>
          <cell r="N292">
            <v>1482.6</v>
          </cell>
          <cell r="O292">
            <v>1517</v>
          </cell>
        </row>
        <row r="293">
          <cell r="D293" t="str">
            <v>ASIA_OAS-CPA</v>
          </cell>
          <cell r="F293">
            <v>0</v>
          </cell>
          <cell r="G293">
            <v>2</v>
          </cell>
          <cell r="H293">
            <v>42</v>
          </cell>
          <cell r="I293">
            <v>0</v>
          </cell>
          <cell r="J293">
            <v>0</v>
          </cell>
          <cell r="K293">
            <v>9.6</v>
          </cell>
          <cell r="L293">
            <v>566</v>
          </cell>
          <cell r="M293">
            <v>1042.5</v>
          </cell>
          <cell r="N293">
            <v>1510.119999999999</v>
          </cell>
          <cell r="O293">
            <v>1517</v>
          </cell>
        </row>
        <row r="294">
          <cell r="D294" t="str">
            <v>ASIA_OAS-L</v>
          </cell>
          <cell r="F294">
            <v>0</v>
          </cell>
          <cell r="G294">
            <v>3</v>
          </cell>
          <cell r="H294">
            <v>45</v>
          </cell>
          <cell r="I294">
            <v>0</v>
          </cell>
          <cell r="J294">
            <v>0</v>
          </cell>
          <cell r="K294">
            <v>9.6</v>
          </cell>
          <cell r="L294">
            <v>603.03</v>
          </cell>
          <cell r="M294">
            <v>1145</v>
          </cell>
          <cell r="N294">
            <v>1762.599999999999</v>
          </cell>
          <cell r="O294">
            <v>1824</v>
          </cell>
        </row>
        <row r="295">
          <cell r="D295" t="str">
            <v>ASIA_OAS-M</v>
          </cell>
          <cell r="F295">
            <v>0</v>
          </cell>
          <cell r="G295">
            <v>2</v>
          </cell>
          <cell r="H295">
            <v>42</v>
          </cell>
          <cell r="I295">
            <v>0</v>
          </cell>
          <cell r="J295">
            <v>0</v>
          </cell>
          <cell r="K295">
            <v>9.6</v>
          </cell>
          <cell r="L295">
            <v>566</v>
          </cell>
          <cell r="M295">
            <v>1042.5</v>
          </cell>
          <cell r="N295">
            <v>1510.119999999999</v>
          </cell>
          <cell r="O295">
            <v>1517</v>
          </cell>
        </row>
        <row r="296">
          <cell r="D296" t="str">
            <v>ASIA_PAK</v>
          </cell>
          <cell r="F296">
            <v>0</v>
          </cell>
          <cell r="G296">
            <v>2</v>
          </cell>
          <cell r="H296">
            <v>42</v>
          </cell>
          <cell r="I296">
            <v>0</v>
          </cell>
          <cell r="J296">
            <v>0</v>
          </cell>
          <cell r="K296">
            <v>9.6</v>
          </cell>
          <cell r="L296">
            <v>566</v>
          </cell>
          <cell r="M296">
            <v>1042.5</v>
          </cell>
          <cell r="N296">
            <v>1510.119999999999</v>
          </cell>
          <cell r="O296">
            <v>1517</v>
          </cell>
        </row>
        <row r="297">
          <cell r="D297" t="str">
            <v>ASIA_TWN</v>
          </cell>
          <cell r="F297">
            <v>0</v>
          </cell>
          <cell r="G297">
            <v>3</v>
          </cell>
          <cell r="H297">
            <v>48</v>
          </cell>
          <cell r="I297">
            <v>0</v>
          </cell>
          <cell r="J297">
            <v>0</v>
          </cell>
          <cell r="K297">
            <v>31.8</v>
          </cell>
          <cell r="L297">
            <v>566</v>
          </cell>
          <cell r="M297">
            <v>978.75</v>
          </cell>
          <cell r="N297">
            <v>1468.84</v>
          </cell>
          <cell r="O297">
            <v>1517</v>
          </cell>
        </row>
        <row r="298">
          <cell r="D298" t="str">
            <v>LAM_BRA</v>
          </cell>
          <cell r="F298">
            <v>0</v>
          </cell>
          <cell r="G298">
            <v>3</v>
          </cell>
          <cell r="H298">
            <v>78</v>
          </cell>
          <cell r="I298">
            <v>0</v>
          </cell>
          <cell r="J298">
            <v>3.7400000000000011</v>
          </cell>
          <cell r="K298">
            <v>429.56484075046382</v>
          </cell>
          <cell r="L298">
            <v>598.120414835102</v>
          </cell>
          <cell r="M298">
            <v>1014.456888888889</v>
          </cell>
          <cell r="N298">
            <v>1364.152888888889</v>
          </cell>
          <cell r="O298">
            <v>1972</v>
          </cell>
        </row>
        <row r="299">
          <cell r="D299" t="str">
            <v>LAM_LAM-L</v>
          </cell>
          <cell r="F299">
            <v>0</v>
          </cell>
          <cell r="G299">
            <v>3</v>
          </cell>
          <cell r="H299">
            <v>78</v>
          </cell>
          <cell r="I299">
            <v>0</v>
          </cell>
          <cell r="J299">
            <v>3.7400000000000011</v>
          </cell>
          <cell r="K299">
            <v>429.56484075046382</v>
          </cell>
          <cell r="L299">
            <v>598.120414835102</v>
          </cell>
          <cell r="M299">
            <v>1014.456888888889</v>
          </cell>
          <cell r="N299">
            <v>1364.152888888889</v>
          </cell>
          <cell r="O299">
            <v>1972</v>
          </cell>
        </row>
        <row r="300">
          <cell r="D300" t="str">
            <v>LAM_LAM-M</v>
          </cell>
          <cell r="F300">
            <v>3</v>
          </cell>
          <cell r="G300">
            <v>3</v>
          </cell>
          <cell r="H300">
            <v>78</v>
          </cell>
          <cell r="I300">
            <v>0</v>
          </cell>
          <cell r="J300">
            <v>3.7400000000000011</v>
          </cell>
          <cell r="K300">
            <v>429.56484075046382</v>
          </cell>
          <cell r="L300">
            <v>598.120414835102</v>
          </cell>
          <cell r="M300">
            <v>1014.456888888889</v>
          </cell>
          <cell r="N300">
            <v>1364.152888888889</v>
          </cell>
          <cell r="O300">
            <v>1972</v>
          </cell>
        </row>
        <row r="301">
          <cell r="D301" t="str">
            <v>LAM_MEX</v>
          </cell>
          <cell r="F301">
            <v>0</v>
          </cell>
          <cell r="G301">
            <v>3</v>
          </cell>
          <cell r="H301">
            <v>78</v>
          </cell>
          <cell r="I301">
            <v>0</v>
          </cell>
          <cell r="J301">
            <v>3.7400000000000011</v>
          </cell>
          <cell r="K301">
            <v>429.56484075046382</v>
          </cell>
          <cell r="L301">
            <v>598.120414835102</v>
          </cell>
          <cell r="M301">
            <v>1014.456888888889</v>
          </cell>
          <cell r="N301">
            <v>1364.152888888889</v>
          </cell>
          <cell r="O301">
            <v>1972</v>
          </cell>
        </row>
        <row r="302">
          <cell r="D302" t="str">
            <v>MAF_MEA-H</v>
          </cell>
          <cell r="F302">
            <v>0</v>
          </cell>
          <cell r="G302">
            <v>2</v>
          </cell>
          <cell r="H302">
            <v>70</v>
          </cell>
          <cell r="I302">
            <v>0</v>
          </cell>
          <cell r="J302">
            <v>1.9800000000000011</v>
          </cell>
          <cell r="K302">
            <v>419.209172825</v>
          </cell>
          <cell r="L302">
            <v>598.120414835102</v>
          </cell>
          <cell r="M302">
            <v>960.84092346911768</v>
          </cell>
          <cell r="N302">
            <v>1364.152888888889</v>
          </cell>
          <cell r="O302">
            <v>1972</v>
          </cell>
        </row>
        <row r="303">
          <cell r="D303" t="str">
            <v>MAF_MEA-M</v>
          </cell>
          <cell r="F303">
            <v>0</v>
          </cell>
          <cell r="G303">
            <v>2</v>
          </cell>
          <cell r="H303">
            <v>70</v>
          </cell>
          <cell r="I303">
            <v>0</v>
          </cell>
          <cell r="J303">
            <v>1.9800000000000011</v>
          </cell>
          <cell r="K303">
            <v>419.209172825</v>
          </cell>
          <cell r="L303">
            <v>598.120414835102</v>
          </cell>
          <cell r="M303">
            <v>960.84092346911768</v>
          </cell>
          <cell r="N303">
            <v>1364.152888888889</v>
          </cell>
          <cell r="O303">
            <v>1972</v>
          </cell>
        </row>
        <row r="304">
          <cell r="D304" t="str">
            <v>MAF_NAF</v>
          </cell>
          <cell r="F304">
            <v>0</v>
          </cell>
          <cell r="G304">
            <v>2</v>
          </cell>
          <cell r="H304">
            <v>70</v>
          </cell>
          <cell r="I304">
            <v>0</v>
          </cell>
          <cell r="J304">
            <v>1.9800000000000011</v>
          </cell>
          <cell r="K304">
            <v>419.209172825</v>
          </cell>
          <cell r="L304">
            <v>598.120414835102</v>
          </cell>
          <cell r="M304">
            <v>960.84092346911768</v>
          </cell>
          <cell r="N304">
            <v>1364.152888888889</v>
          </cell>
          <cell r="O304">
            <v>1972</v>
          </cell>
        </row>
        <row r="305">
          <cell r="D305" t="str">
            <v>MAF_SAF</v>
          </cell>
          <cell r="F305">
            <v>0</v>
          </cell>
          <cell r="G305">
            <v>2</v>
          </cell>
          <cell r="H305">
            <v>70</v>
          </cell>
          <cell r="I305">
            <v>0</v>
          </cell>
          <cell r="J305">
            <v>1.9800000000000011</v>
          </cell>
          <cell r="K305">
            <v>419.209172825</v>
          </cell>
          <cell r="L305">
            <v>598.120414835102</v>
          </cell>
          <cell r="M305">
            <v>960.84092346911768</v>
          </cell>
          <cell r="N305">
            <v>1364.152888888889</v>
          </cell>
          <cell r="O305">
            <v>1972</v>
          </cell>
        </row>
        <row r="306">
          <cell r="D306" t="str">
            <v>MAF_SSA-L</v>
          </cell>
          <cell r="F306">
            <v>2</v>
          </cell>
          <cell r="G306">
            <v>2</v>
          </cell>
          <cell r="H306">
            <v>70</v>
          </cell>
          <cell r="I306">
            <v>0</v>
          </cell>
          <cell r="J306">
            <v>1.9800000000000011</v>
          </cell>
          <cell r="K306">
            <v>419.209172825</v>
          </cell>
          <cell r="L306">
            <v>598.120414835102</v>
          </cell>
          <cell r="M306">
            <v>960.84092346911768</v>
          </cell>
          <cell r="N306">
            <v>1364.152888888889</v>
          </cell>
          <cell r="O306">
            <v>1972</v>
          </cell>
        </row>
        <row r="307">
          <cell r="D307" t="str">
            <v>MAF_SSA-M</v>
          </cell>
          <cell r="F307">
            <v>0</v>
          </cell>
          <cell r="G307">
            <v>2</v>
          </cell>
          <cell r="H307">
            <v>70</v>
          </cell>
          <cell r="I307">
            <v>0</v>
          </cell>
          <cell r="J307">
            <v>1.9800000000000011</v>
          </cell>
          <cell r="K307">
            <v>419.209172825</v>
          </cell>
          <cell r="L307">
            <v>598.120414835102</v>
          </cell>
          <cell r="M307">
            <v>960.84092346911768</v>
          </cell>
          <cell r="N307">
            <v>1364.152888888889</v>
          </cell>
          <cell r="O307">
            <v>1972</v>
          </cell>
        </row>
        <row r="308">
          <cell r="D308" t="str">
            <v>OECD_AUNZ</v>
          </cell>
          <cell r="F308">
            <v>0</v>
          </cell>
          <cell r="G308">
            <v>1</v>
          </cell>
          <cell r="H308">
            <v>51</v>
          </cell>
          <cell r="I308">
            <v>285.52350293023397</v>
          </cell>
          <cell r="J308">
            <v>390.30344669289252</v>
          </cell>
          <cell r="K308">
            <v>446.84683223890852</v>
          </cell>
          <cell r="L308">
            <v>624.17008942547102</v>
          </cell>
          <cell r="M308">
            <v>1061.3433295</v>
          </cell>
          <cell r="N308">
            <v>1483.576888888889</v>
          </cell>
          <cell r="O308">
            <v>1972</v>
          </cell>
        </row>
        <row r="309">
          <cell r="D309" t="str">
            <v>OECD_CAN</v>
          </cell>
          <cell r="F309">
            <v>1</v>
          </cell>
          <cell r="G309">
            <v>2</v>
          </cell>
          <cell r="H309">
            <v>52</v>
          </cell>
          <cell r="I309">
            <v>285.52350293023397</v>
          </cell>
          <cell r="J309">
            <v>390.77503601212982</v>
          </cell>
          <cell r="K309">
            <v>447.25913725836273</v>
          </cell>
          <cell r="L309">
            <v>633.59639623203702</v>
          </cell>
          <cell r="M309">
            <v>1046.12148125</v>
          </cell>
          <cell r="N309">
            <v>1471.634488888888</v>
          </cell>
          <cell r="O309">
            <v>1972</v>
          </cell>
        </row>
        <row r="310">
          <cell r="D310" t="str">
            <v>OECD_EEU</v>
          </cell>
          <cell r="F310">
            <v>0</v>
          </cell>
          <cell r="G310">
            <v>1</v>
          </cell>
          <cell r="H310">
            <v>51</v>
          </cell>
          <cell r="I310">
            <v>285.52350293023397</v>
          </cell>
          <cell r="J310">
            <v>390.30344669289252</v>
          </cell>
          <cell r="K310">
            <v>446.84683223890852</v>
          </cell>
          <cell r="L310">
            <v>624.17008942547102</v>
          </cell>
          <cell r="M310">
            <v>1061.3433295</v>
          </cell>
          <cell r="N310">
            <v>1483.576888888889</v>
          </cell>
          <cell r="O310">
            <v>1972</v>
          </cell>
        </row>
        <row r="311">
          <cell r="D311" t="str">
            <v>OECD_EFTA</v>
          </cell>
          <cell r="F311">
            <v>0</v>
          </cell>
          <cell r="G311">
            <v>2</v>
          </cell>
          <cell r="H311">
            <v>53</v>
          </cell>
          <cell r="I311">
            <v>285.52350293023397</v>
          </cell>
          <cell r="J311">
            <v>391.24662533136723</v>
          </cell>
          <cell r="K311">
            <v>447.67144227781699</v>
          </cell>
          <cell r="L311">
            <v>636.2282672</v>
          </cell>
          <cell r="M311">
            <v>1030.899633</v>
          </cell>
          <cell r="N311">
            <v>1459.692088888889</v>
          </cell>
          <cell r="O311">
            <v>1972</v>
          </cell>
        </row>
        <row r="312">
          <cell r="D312" t="str">
            <v>OECD_EU12-H</v>
          </cell>
          <cell r="F312">
            <v>2</v>
          </cell>
          <cell r="G312">
            <v>2</v>
          </cell>
          <cell r="H312">
            <v>53</v>
          </cell>
          <cell r="I312">
            <v>285.52350293023397</v>
          </cell>
          <cell r="J312">
            <v>391.24662533136723</v>
          </cell>
          <cell r="K312">
            <v>447.67144227781699</v>
          </cell>
          <cell r="L312">
            <v>643.02270303860303</v>
          </cell>
          <cell r="M312">
            <v>1091.787026</v>
          </cell>
          <cell r="N312">
            <v>1459.692088888889</v>
          </cell>
          <cell r="O312">
            <v>1972</v>
          </cell>
        </row>
        <row r="313">
          <cell r="D313" t="str">
            <v>OECD_EU12-M</v>
          </cell>
          <cell r="F313">
            <v>0</v>
          </cell>
          <cell r="G313">
            <v>1</v>
          </cell>
          <cell r="H313">
            <v>51</v>
          </cell>
          <cell r="I313">
            <v>285.52350293023397</v>
          </cell>
          <cell r="J313">
            <v>390.30344669289252</v>
          </cell>
          <cell r="K313">
            <v>446.84683223890852</v>
          </cell>
          <cell r="L313">
            <v>624.17008942547102</v>
          </cell>
          <cell r="M313">
            <v>1061.3433295</v>
          </cell>
          <cell r="N313">
            <v>1483.576888888889</v>
          </cell>
          <cell r="O313">
            <v>1972</v>
          </cell>
        </row>
        <row r="314">
          <cell r="D314" t="str">
            <v>OECD_EU15</v>
          </cell>
          <cell r="F314">
            <v>27</v>
          </cell>
          <cell r="G314">
            <v>2</v>
          </cell>
          <cell r="H314">
            <v>79</v>
          </cell>
          <cell r="I314">
            <v>52.9349493</v>
          </cell>
          <cell r="J314">
            <v>72.778548418</v>
          </cell>
          <cell r="K314">
            <v>422.17469084999999</v>
          </cell>
          <cell r="L314">
            <v>873.29292929999997</v>
          </cell>
          <cell r="M314">
            <v>1364.152888888889</v>
          </cell>
          <cell r="N314">
            <v>1603.000888888889</v>
          </cell>
          <cell r="O314">
            <v>1972</v>
          </cell>
        </row>
        <row r="315">
          <cell r="D315" t="str">
            <v>OECD_JPN</v>
          </cell>
          <cell r="F315">
            <v>0</v>
          </cell>
          <cell r="G315">
            <v>1</v>
          </cell>
          <cell r="H315">
            <v>51</v>
          </cell>
          <cell r="I315">
            <v>285.52350293023397</v>
          </cell>
          <cell r="J315">
            <v>390.30344669289252</v>
          </cell>
          <cell r="K315">
            <v>446.84683223890852</v>
          </cell>
          <cell r="L315">
            <v>624.17008942547102</v>
          </cell>
          <cell r="M315">
            <v>1061.3433295</v>
          </cell>
          <cell r="N315">
            <v>1483.576888888889</v>
          </cell>
          <cell r="O315">
            <v>1972</v>
          </cell>
        </row>
        <row r="316">
          <cell r="D316" t="str">
            <v>OECD_KOR</v>
          </cell>
          <cell r="F316">
            <v>0</v>
          </cell>
          <cell r="G316">
            <v>2</v>
          </cell>
          <cell r="H316">
            <v>55</v>
          </cell>
          <cell r="I316">
            <v>285.52350293023397</v>
          </cell>
          <cell r="J316">
            <v>392.18980396984188</v>
          </cell>
          <cell r="K316">
            <v>450.63572113890848</v>
          </cell>
          <cell r="L316">
            <v>624.17008942547102</v>
          </cell>
          <cell r="M316">
            <v>1022.678260944444</v>
          </cell>
          <cell r="N316">
            <v>1435.807288888888</v>
          </cell>
          <cell r="O316">
            <v>1972</v>
          </cell>
        </row>
        <row r="317">
          <cell r="D317" t="str">
            <v>OECD_TUR</v>
          </cell>
          <cell r="F317">
            <v>0</v>
          </cell>
          <cell r="G317">
            <v>1</v>
          </cell>
          <cell r="H317">
            <v>51</v>
          </cell>
          <cell r="I317">
            <v>285.52350293023397</v>
          </cell>
          <cell r="J317">
            <v>390.30344669289252</v>
          </cell>
          <cell r="K317">
            <v>446.84683223890852</v>
          </cell>
          <cell r="L317">
            <v>624.17008942547102</v>
          </cell>
          <cell r="M317">
            <v>1061.3433295</v>
          </cell>
          <cell r="N317">
            <v>1483.576888888889</v>
          </cell>
          <cell r="O317">
            <v>1972</v>
          </cell>
        </row>
        <row r="318">
          <cell r="D318" t="str">
            <v>OECD_USA</v>
          </cell>
          <cell r="F318">
            <v>21</v>
          </cell>
          <cell r="G318">
            <v>2</v>
          </cell>
          <cell r="H318">
            <v>43</v>
          </cell>
          <cell r="I318">
            <v>285.52350293023397</v>
          </cell>
          <cell r="J318">
            <v>306.07690125647503</v>
          </cell>
          <cell r="K318">
            <v>415.41475522643799</v>
          </cell>
          <cell r="L318">
            <v>524.10603885482703</v>
          </cell>
          <cell r="M318">
            <v>618.06947991248899</v>
          </cell>
          <cell r="N318">
            <v>799.12760959575996</v>
          </cell>
          <cell r="O318">
            <v>887.97374573202899</v>
          </cell>
        </row>
        <row r="319">
          <cell r="D319" t="str">
            <v>REF_CAS</v>
          </cell>
          <cell r="F319">
            <v>0</v>
          </cell>
          <cell r="G319">
            <v>1</v>
          </cell>
          <cell r="H319">
            <v>68</v>
          </cell>
          <cell r="I319">
            <v>0</v>
          </cell>
          <cell r="J319">
            <v>1.54</v>
          </cell>
          <cell r="K319">
            <v>416.0364299066095</v>
          </cell>
          <cell r="L319">
            <v>581.23644245447008</v>
          </cell>
          <cell r="M319">
            <v>984.2024575163399</v>
          </cell>
          <cell r="N319">
            <v>1364.152888888889</v>
          </cell>
          <cell r="O319">
            <v>1972</v>
          </cell>
        </row>
        <row r="320">
          <cell r="D320" t="str">
            <v>REF_EEU-FSU</v>
          </cell>
          <cell r="F320">
            <v>0</v>
          </cell>
          <cell r="G320">
            <v>1</v>
          </cell>
          <cell r="H320">
            <v>68</v>
          </cell>
          <cell r="I320">
            <v>0</v>
          </cell>
          <cell r="J320">
            <v>1.54</v>
          </cell>
          <cell r="K320">
            <v>416.0364299066095</v>
          </cell>
          <cell r="L320">
            <v>581.23644245447008</v>
          </cell>
          <cell r="M320">
            <v>984.2024575163399</v>
          </cell>
          <cell r="N320">
            <v>1364.152888888889</v>
          </cell>
          <cell r="O320">
            <v>1972</v>
          </cell>
        </row>
        <row r="321">
          <cell r="D321" t="str">
            <v>REF_RUS</v>
          </cell>
          <cell r="F321">
            <v>0</v>
          </cell>
          <cell r="G321">
            <v>1</v>
          </cell>
          <cell r="H321">
            <v>68</v>
          </cell>
          <cell r="I321">
            <v>0</v>
          </cell>
          <cell r="J321">
            <v>1.54</v>
          </cell>
          <cell r="K321">
            <v>416.0364299066095</v>
          </cell>
          <cell r="L321">
            <v>581.23644245447008</v>
          </cell>
          <cell r="M321">
            <v>984.2024575163399</v>
          </cell>
          <cell r="N321">
            <v>1364.152888888889</v>
          </cell>
          <cell r="O321">
            <v>1972</v>
          </cell>
        </row>
        <row r="322">
          <cell r="D322" t="str">
            <v>ASIA_CHN</v>
          </cell>
          <cell r="F322">
            <v>0</v>
          </cell>
          <cell r="G322">
            <v>5</v>
          </cell>
          <cell r="H322">
            <v>31</v>
          </cell>
          <cell r="I322">
            <v>108</v>
          </cell>
          <cell r="J322">
            <v>108</v>
          </cell>
          <cell r="K322">
            <v>506</v>
          </cell>
          <cell r="L322">
            <v>880</v>
          </cell>
          <cell r="M322">
            <v>1294</v>
          </cell>
          <cell r="N322">
            <v>1689</v>
          </cell>
          <cell r="O322">
            <v>1689</v>
          </cell>
        </row>
        <row r="323">
          <cell r="D323" t="str">
            <v>ASIA_IDN</v>
          </cell>
          <cell r="F323">
            <v>0</v>
          </cell>
          <cell r="G323">
            <v>4</v>
          </cell>
          <cell r="H323">
            <v>27</v>
          </cell>
          <cell r="I323">
            <v>108</v>
          </cell>
          <cell r="J323">
            <v>108</v>
          </cell>
          <cell r="K323">
            <v>461</v>
          </cell>
          <cell r="L323">
            <v>880</v>
          </cell>
          <cell r="M323">
            <v>1294</v>
          </cell>
          <cell r="N323">
            <v>1689</v>
          </cell>
          <cell r="O323">
            <v>1689</v>
          </cell>
        </row>
        <row r="324">
          <cell r="D324" t="str">
            <v>ASIA_IND</v>
          </cell>
          <cell r="F324">
            <v>0</v>
          </cell>
          <cell r="G324">
            <v>4</v>
          </cell>
          <cell r="H324">
            <v>27</v>
          </cell>
          <cell r="I324">
            <v>108</v>
          </cell>
          <cell r="J324">
            <v>108</v>
          </cell>
          <cell r="K324">
            <v>461</v>
          </cell>
          <cell r="L324">
            <v>880</v>
          </cell>
          <cell r="M324">
            <v>1294</v>
          </cell>
          <cell r="N324">
            <v>1689</v>
          </cell>
          <cell r="O324">
            <v>1689</v>
          </cell>
        </row>
        <row r="325">
          <cell r="D325" t="str">
            <v>ASIA_OAS-CPA</v>
          </cell>
          <cell r="F325">
            <v>0</v>
          </cell>
          <cell r="G325">
            <v>4</v>
          </cell>
          <cell r="H325">
            <v>27</v>
          </cell>
          <cell r="I325">
            <v>108</v>
          </cell>
          <cell r="J325">
            <v>108</v>
          </cell>
          <cell r="K325">
            <v>461</v>
          </cell>
          <cell r="L325">
            <v>880</v>
          </cell>
          <cell r="M325">
            <v>1294</v>
          </cell>
          <cell r="N325">
            <v>1689</v>
          </cell>
          <cell r="O325">
            <v>1689</v>
          </cell>
        </row>
        <row r="326">
          <cell r="D326" t="str">
            <v>ASIA_OAS-L</v>
          </cell>
          <cell r="F326">
            <v>0</v>
          </cell>
          <cell r="G326">
            <v>5</v>
          </cell>
          <cell r="H326">
            <v>29</v>
          </cell>
          <cell r="I326">
            <v>108</v>
          </cell>
          <cell r="J326">
            <v>108</v>
          </cell>
          <cell r="K326">
            <v>301.66666670000001</v>
          </cell>
          <cell r="L326">
            <v>880</v>
          </cell>
          <cell r="M326">
            <v>1294</v>
          </cell>
          <cell r="N326">
            <v>1689</v>
          </cell>
          <cell r="O326">
            <v>1689</v>
          </cell>
        </row>
        <row r="327">
          <cell r="D327" t="str">
            <v>ASIA_OAS-M</v>
          </cell>
          <cell r="F327">
            <v>0</v>
          </cell>
          <cell r="G327">
            <v>4</v>
          </cell>
          <cell r="H327">
            <v>27</v>
          </cell>
          <cell r="I327">
            <v>108</v>
          </cell>
          <cell r="J327">
            <v>108</v>
          </cell>
          <cell r="K327">
            <v>461</v>
          </cell>
          <cell r="L327">
            <v>880</v>
          </cell>
          <cell r="M327">
            <v>1294</v>
          </cell>
          <cell r="N327">
            <v>1689</v>
          </cell>
          <cell r="O327">
            <v>1689</v>
          </cell>
        </row>
        <row r="328">
          <cell r="D328" t="str">
            <v>ASIA_PAK</v>
          </cell>
          <cell r="F328">
            <v>0</v>
          </cell>
          <cell r="G328">
            <v>4</v>
          </cell>
          <cell r="H328">
            <v>27</v>
          </cell>
          <cell r="I328">
            <v>108</v>
          </cell>
          <cell r="J328">
            <v>108</v>
          </cell>
          <cell r="K328">
            <v>461</v>
          </cell>
          <cell r="L328">
            <v>880</v>
          </cell>
          <cell r="M328">
            <v>1294</v>
          </cell>
          <cell r="N328">
            <v>1689</v>
          </cell>
          <cell r="O328">
            <v>1689</v>
          </cell>
        </row>
        <row r="329">
          <cell r="D329" t="str">
            <v>ASIA_TWN</v>
          </cell>
          <cell r="F329">
            <v>0</v>
          </cell>
          <cell r="G329">
            <v>5</v>
          </cell>
          <cell r="H329">
            <v>29</v>
          </cell>
          <cell r="I329">
            <v>108</v>
          </cell>
          <cell r="J329">
            <v>108</v>
          </cell>
          <cell r="K329">
            <v>506</v>
          </cell>
          <cell r="L329">
            <v>880</v>
          </cell>
          <cell r="M329">
            <v>1294</v>
          </cell>
          <cell r="N329">
            <v>1689</v>
          </cell>
          <cell r="O329">
            <v>1689</v>
          </cell>
        </row>
        <row r="330">
          <cell r="D330" t="str">
            <v>LAM_BRA</v>
          </cell>
          <cell r="F330">
            <v>0</v>
          </cell>
          <cell r="G330">
            <v>2</v>
          </cell>
          <cell r="H330">
            <v>15</v>
          </cell>
          <cell r="I330">
            <v>108</v>
          </cell>
          <cell r="J330">
            <v>197.83799999999999</v>
          </cell>
          <cell r="K330">
            <v>358.83333334999998</v>
          </cell>
          <cell r="L330">
            <v>587</v>
          </cell>
          <cell r="M330">
            <v>1256.5</v>
          </cell>
          <cell r="N330">
            <v>1689</v>
          </cell>
          <cell r="O330">
            <v>1689</v>
          </cell>
        </row>
        <row r="331">
          <cell r="D331" t="str">
            <v>LAM_LAM-L</v>
          </cell>
          <cell r="F331">
            <v>0</v>
          </cell>
          <cell r="G331">
            <v>2</v>
          </cell>
          <cell r="H331">
            <v>15</v>
          </cell>
          <cell r="I331">
            <v>108</v>
          </cell>
          <cell r="J331">
            <v>197.83799999999999</v>
          </cell>
          <cell r="K331">
            <v>358.83333334999998</v>
          </cell>
          <cell r="L331">
            <v>587</v>
          </cell>
          <cell r="M331">
            <v>1256.5</v>
          </cell>
          <cell r="N331">
            <v>1689</v>
          </cell>
          <cell r="O331">
            <v>1689</v>
          </cell>
        </row>
        <row r="332">
          <cell r="D332" t="str">
            <v>LAM_LAM-M</v>
          </cell>
          <cell r="F332">
            <v>0</v>
          </cell>
          <cell r="G332">
            <v>2</v>
          </cell>
          <cell r="H332">
            <v>15</v>
          </cell>
          <cell r="I332">
            <v>108</v>
          </cell>
          <cell r="J332">
            <v>197.83799999999999</v>
          </cell>
          <cell r="K332">
            <v>358.83333334999998</v>
          </cell>
          <cell r="L332">
            <v>587</v>
          </cell>
          <cell r="M332">
            <v>1256.5</v>
          </cell>
          <cell r="N332">
            <v>1689</v>
          </cell>
          <cell r="O332">
            <v>1689</v>
          </cell>
        </row>
        <row r="333">
          <cell r="D333" t="str">
            <v>LAM_MEX</v>
          </cell>
          <cell r="F333">
            <v>0</v>
          </cell>
          <cell r="G333">
            <v>2</v>
          </cell>
          <cell r="H333">
            <v>15</v>
          </cell>
          <cell r="I333">
            <v>108</v>
          </cell>
          <cell r="J333">
            <v>197.83799999999999</v>
          </cell>
          <cell r="K333">
            <v>358.83333334999998</v>
          </cell>
          <cell r="L333">
            <v>587</v>
          </cell>
          <cell r="M333">
            <v>1256.5</v>
          </cell>
          <cell r="N333">
            <v>1689</v>
          </cell>
          <cell r="O333">
            <v>1689</v>
          </cell>
        </row>
        <row r="334">
          <cell r="D334" t="str">
            <v>MAF_MEA-H</v>
          </cell>
          <cell r="F334">
            <v>0</v>
          </cell>
          <cell r="G334">
            <v>2</v>
          </cell>
          <cell r="H334">
            <v>15</v>
          </cell>
          <cell r="I334">
            <v>108</v>
          </cell>
          <cell r="J334">
            <v>197.83799999999999</v>
          </cell>
          <cell r="K334">
            <v>358.83333334999998</v>
          </cell>
          <cell r="L334">
            <v>587</v>
          </cell>
          <cell r="M334">
            <v>1256.5</v>
          </cell>
          <cell r="N334">
            <v>1689</v>
          </cell>
          <cell r="O334">
            <v>1689</v>
          </cell>
        </row>
        <row r="335">
          <cell r="D335" t="str">
            <v>MAF_MEA-M</v>
          </cell>
          <cell r="F335">
            <v>0</v>
          </cell>
          <cell r="G335">
            <v>2</v>
          </cell>
          <cell r="H335">
            <v>15</v>
          </cell>
          <cell r="I335">
            <v>108</v>
          </cell>
          <cell r="J335">
            <v>197.83799999999999</v>
          </cell>
          <cell r="K335">
            <v>358.83333334999998</v>
          </cell>
          <cell r="L335">
            <v>587</v>
          </cell>
          <cell r="M335">
            <v>1256.5</v>
          </cell>
          <cell r="N335">
            <v>1689</v>
          </cell>
          <cell r="O335">
            <v>1689</v>
          </cell>
        </row>
        <row r="336">
          <cell r="D336" t="str">
            <v>MAF_NAF</v>
          </cell>
          <cell r="F336">
            <v>0</v>
          </cell>
          <cell r="G336">
            <v>2</v>
          </cell>
          <cell r="H336">
            <v>15</v>
          </cell>
          <cell r="I336">
            <v>108</v>
          </cell>
          <cell r="J336">
            <v>197.83799999999999</v>
          </cell>
          <cell r="K336">
            <v>358.83333334999998</v>
          </cell>
          <cell r="L336">
            <v>587</v>
          </cell>
          <cell r="M336">
            <v>1256.5</v>
          </cell>
          <cell r="N336">
            <v>1689</v>
          </cell>
          <cell r="O336">
            <v>1689</v>
          </cell>
        </row>
        <row r="337">
          <cell r="D337" t="str">
            <v>MAF_SAF</v>
          </cell>
          <cell r="F337">
            <v>0</v>
          </cell>
          <cell r="G337">
            <v>2</v>
          </cell>
          <cell r="H337">
            <v>15</v>
          </cell>
          <cell r="I337">
            <v>108</v>
          </cell>
          <cell r="J337">
            <v>197.83799999999999</v>
          </cell>
          <cell r="K337">
            <v>358.83333334999998</v>
          </cell>
          <cell r="L337">
            <v>587</v>
          </cell>
          <cell r="M337">
            <v>1256.5</v>
          </cell>
          <cell r="N337">
            <v>1689</v>
          </cell>
          <cell r="O337">
            <v>1689</v>
          </cell>
        </row>
        <row r="338">
          <cell r="D338" t="str">
            <v>MAF_SSA-L</v>
          </cell>
          <cell r="F338">
            <v>0</v>
          </cell>
          <cell r="G338">
            <v>2</v>
          </cell>
          <cell r="H338">
            <v>15</v>
          </cell>
          <cell r="I338">
            <v>108</v>
          </cell>
          <cell r="J338">
            <v>197.83799999999999</v>
          </cell>
          <cell r="K338">
            <v>358.83333334999998</v>
          </cell>
          <cell r="L338">
            <v>587</v>
          </cell>
          <cell r="M338">
            <v>1256.5</v>
          </cell>
          <cell r="N338">
            <v>1689</v>
          </cell>
          <cell r="O338">
            <v>1689</v>
          </cell>
        </row>
        <row r="339">
          <cell r="D339" t="str">
            <v>MAF_SSA-M</v>
          </cell>
          <cell r="F339">
            <v>0</v>
          </cell>
          <cell r="G339">
            <v>2</v>
          </cell>
          <cell r="H339">
            <v>15</v>
          </cell>
          <cell r="I339">
            <v>108</v>
          </cell>
          <cell r="J339">
            <v>197.83799999999999</v>
          </cell>
          <cell r="K339">
            <v>358.83333334999998</v>
          </cell>
          <cell r="L339">
            <v>587</v>
          </cell>
          <cell r="M339">
            <v>1256.5</v>
          </cell>
          <cell r="N339">
            <v>1689</v>
          </cell>
          <cell r="O339">
            <v>1689</v>
          </cell>
        </row>
        <row r="340">
          <cell r="D340" t="str">
            <v>OECD_AUNZ</v>
          </cell>
          <cell r="F340">
            <v>0</v>
          </cell>
          <cell r="G340">
            <v>4</v>
          </cell>
          <cell r="H340">
            <v>25</v>
          </cell>
          <cell r="I340">
            <v>108</v>
          </cell>
          <cell r="J340">
            <v>236.34</v>
          </cell>
          <cell r="K340">
            <v>301.66666670000001</v>
          </cell>
          <cell r="L340">
            <v>584</v>
          </cell>
          <cell r="M340">
            <v>880</v>
          </cell>
          <cell r="N340">
            <v>1609.9999999999991</v>
          </cell>
          <cell r="O340">
            <v>1689</v>
          </cell>
        </row>
        <row r="341">
          <cell r="D341" t="str">
            <v>OECD_CAN</v>
          </cell>
          <cell r="F341">
            <v>0</v>
          </cell>
          <cell r="G341">
            <v>4</v>
          </cell>
          <cell r="H341">
            <v>25</v>
          </cell>
          <cell r="I341">
            <v>108</v>
          </cell>
          <cell r="J341">
            <v>236.34</v>
          </cell>
          <cell r="K341">
            <v>301.66666670000001</v>
          </cell>
          <cell r="L341">
            <v>584</v>
          </cell>
          <cell r="M341">
            <v>880</v>
          </cell>
          <cell r="N341">
            <v>1609.9999999999991</v>
          </cell>
          <cell r="O341">
            <v>1689</v>
          </cell>
        </row>
        <row r="342">
          <cell r="D342" t="str">
            <v>OECD_EEU</v>
          </cell>
          <cell r="F342">
            <v>0</v>
          </cell>
          <cell r="G342">
            <v>4</v>
          </cell>
          <cell r="H342">
            <v>25</v>
          </cell>
          <cell r="I342">
            <v>108</v>
          </cell>
          <cell r="J342">
            <v>236.34</v>
          </cell>
          <cell r="K342">
            <v>301.66666670000001</v>
          </cell>
          <cell r="L342">
            <v>584</v>
          </cell>
          <cell r="M342">
            <v>880</v>
          </cell>
          <cell r="N342">
            <v>1609.9999999999991</v>
          </cell>
          <cell r="O342">
            <v>1689</v>
          </cell>
        </row>
        <row r="343">
          <cell r="D343" t="str">
            <v>OECD_EFTA</v>
          </cell>
          <cell r="F343">
            <v>0</v>
          </cell>
          <cell r="G343">
            <v>4</v>
          </cell>
          <cell r="H343">
            <v>25</v>
          </cell>
          <cell r="I343">
            <v>108</v>
          </cell>
          <cell r="J343">
            <v>236.34</v>
          </cell>
          <cell r="K343">
            <v>301.66666670000001</v>
          </cell>
          <cell r="L343">
            <v>584</v>
          </cell>
          <cell r="M343">
            <v>880</v>
          </cell>
          <cell r="N343">
            <v>1609.9999999999991</v>
          </cell>
          <cell r="O343">
            <v>1689</v>
          </cell>
        </row>
        <row r="344">
          <cell r="D344" t="str">
            <v>OECD_EU12-H</v>
          </cell>
          <cell r="F344">
            <v>0</v>
          </cell>
          <cell r="G344">
            <v>4</v>
          </cell>
          <cell r="H344">
            <v>25</v>
          </cell>
          <cell r="I344">
            <v>108</v>
          </cell>
          <cell r="J344">
            <v>236.34</v>
          </cell>
          <cell r="K344">
            <v>301.66666670000001</v>
          </cell>
          <cell r="L344">
            <v>584</v>
          </cell>
          <cell r="M344">
            <v>880</v>
          </cell>
          <cell r="N344">
            <v>1609.9999999999991</v>
          </cell>
          <cell r="O344">
            <v>1689</v>
          </cell>
        </row>
        <row r="345">
          <cell r="D345" t="str">
            <v>OECD_EU12-M</v>
          </cell>
          <cell r="F345">
            <v>0</v>
          </cell>
          <cell r="G345">
            <v>4</v>
          </cell>
          <cell r="H345">
            <v>25</v>
          </cell>
          <cell r="I345">
            <v>108</v>
          </cell>
          <cell r="J345">
            <v>236.34</v>
          </cell>
          <cell r="K345">
            <v>301.66666670000001</v>
          </cell>
          <cell r="L345">
            <v>584</v>
          </cell>
          <cell r="M345">
            <v>880</v>
          </cell>
          <cell r="N345">
            <v>1609.9999999999991</v>
          </cell>
          <cell r="O345">
            <v>1689</v>
          </cell>
        </row>
        <row r="346">
          <cell r="D346" t="str">
            <v>OECD_EU15</v>
          </cell>
          <cell r="F346">
            <v>0</v>
          </cell>
          <cell r="G346">
            <v>4</v>
          </cell>
          <cell r="H346">
            <v>25</v>
          </cell>
          <cell r="I346">
            <v>108</v>
          </cell>
          <cell r="J346">
            <v>236.34</v>
          </cell>
          <cell r="K346">
            <v>301.66666670000001</v>
          </cell>
          <cell r="L346">
            <v>584</v>
          </cell>
          <cell r="M346">
            <v>880</v>
          </cell>
          <cell r="N346">
            <v>1609.9999999999991</v>
          </cell>
          <cell r="O346">
            <v>1689</v>
          </cell>
        </row>
        <row r="347">
          <cell r="D347" t="str">
            <v>OECD_JPN</v>
          </cell>
          <cell r="F347">
            <v>0</v>
          </cell>
          <cell r="G347">
            <v>5</v>
          </cell>
          <cell r="H347">
            <v>31</v>
          </cell>
          <cell r="I347">
            <v>108</v>
          </cell>
          <cell r="J347">
            <v>236.34</v>
          </cell>
          <cell r="K347">
            <v>358.83333334999998</v>
          </cell>
          <cell r="L347">
            <v>584</v>
          </cell>
          <cell r="M347">
            <v>587</v>
          </cell>
          <cell r="N347">
            <v>1491.5</v>
          </cell>
          <cell r="O347">
            <v>1689</v>
          </cell>
        </row>
        <row r="348">
          <cell r="D348" t="str">
            <v>OECD_KOR</v>
          </cell>
          <cell r="F348">
            <v>0</v>
          </cell>
          <cell r="G348">
            <v>4</v>
          </cell>
          <cell r="H348">
            <v>25</v>
          </cell>
          <cell r="I348">
            <v>108</v>
          </cell>
          <cell r="J348">
            <v>236.34</v>
          </cell>
          <cell r="K348">
            <v>301.66666670000001</v>
          </cell>
          <cell r="L348">
            <v>584</v>
          </cell>
          <cell r="M348">
            <v>880</v>
          </cell>
          <cell r="N348">
            <v>1609.9999999999991</v>
          </cell>
          <cell r="O348">
            <v>1689</v>
          </cell>
        </row>
        <row r="349">
          <cell r="D349" t="str">
            <v>OECD_TUR</v>
          </cell>
          <cell r="F349">
            <v>0</v>
          </cell>
          <cell r="G349">
            <v>4</v>
          </cell>
          <cell r="H349">
            <v>25</v>
          </cell>
          <cell r="I349">
            <v>108</v>
          </cell>
          <cell r="J349">
            <v>236.34</v>
          </cell>
          <cell r="K349">
            <v>301.66666670000001</v>
          </cell>
          <cell r="L349">
            <v>584</v>
          </cell>
          <cell r="M349">
            <v>880</v>
          </cell>
          <cell r="N349">
            <v>1609.9999999999991</v>
          </cell>
          <cell r="O349">
            <v>1689</v>
          </cell>
        </row>
        <row r="350">
          <cell r="D350" t="str">
            <v>OECD_USA</v>
          </cell>
          <cell r="F350">
            <v>0</v>
          </cell>
          <cell r="G350">
            <v>5</v>
          </cell>
          <cell r="H350">
            <v>27</v>
          </cell>
          <cell r="I350">
            <v>108</v>
          </cell>
          <cell r="J350">
            <v>236.34</v>
          </cell>
          <cell r="K350">
            <v>301.66666670000001</v>
          </cell>
          <cell r="L350">
            <v>506</v>
          </cell>
          <cell r="M350">
            <v>733.5</v>
          </cell>
          <cell r="N350">
            <v>1570.5</v>
          </cell>
          <cell r="O350">
            <v>1689</v>
          </cell>
        </row>
        <row r="351">
          <cell r="D351" t="str">
            <v>REF_CAS</v>
          </cell>
          <cell r="F351">
            <v>0</v>
          </cell>
          <cell r="G351">
            <v>2</v>
          </cell>
          <cell r="H351">
            <v>15</v>
          </cell>
          <cell r="I351">
            <v>108</v>
          </cell>
          <cell r="J351">
            <v>197.83799999999999</v>
          </cell>
          <cell r="K351">
            <v>358.83333334999998</v>
          </cell>
          <cell r="L351">
            <v>587</v>
          </cell>
          <cell r="M351">
            <v>1256.5</v>
          </cell>
          <cell r="N351">
            <v>1689</v>
          </cell>
          <cell r="O351">
            <v>1689</v>
          </cell>
        </row>
        <row r="352">
          <cell r="D352" t="str">
            <v>REF_EEU-FSU</v>
          </cell>
          <cell r="F352">
            <v>0</v>
          </cell>
          <cell r="G352">
            <v>2</v>
          </cell>
          <cell r="H352">
            <v>15</v>
          </cell>
          <cell r="I352">
            <v>108</v>
          </cell>
          <cell r="J352">
            <v>197.83799999999999</v>
          </cell>
          <cell r="K352">
            <v>358.83333334999998</v>
          </cell>
          <cell r="L352">
            <v>587</v>
          </cell>
          <cell r="M352">
            <v>1256.5</v>
          </cell>
          <cell r="N352">
            <v>1689</v>
          </cell>
          <cell r="O352">
            <v>1689</v>
          </cell>
        </row>
        <row r="353">
          <cell r="D353" t="str">
            <v>REF_RUS</v>
          </cell>
          <cell r="F353">
            <v>0</v>
          </cell>
          <cell r="G353">
            <v>2</v>
          </cell>
          <cell r="H353">
            <v>15</v>
          </cell>
          <cell r="I353">
            <v>108</v>
          </cell>
          <cell r="J353">
            <v>197.83799999999999</v>
          </cell>
          <cell r="K353">
            <v>358.83333334999998</v>
          </cell>
          <cell r="L353">
            <v>587</v>
          </cell>
          <cell r="M353">
            <v>1256.5</v>
          </cell>
          <cell r="N353">
            <v>1689</v>
          </cell>
          <cell r="O353">
            <v>1689</v>
          </cell>
        </row>
        <row r="354">
          <cell r="D354" t="str">
            <v>ASIA_CHN</v>
          </cell>
          <cell r="F354">
            <v>0</v>
          </cell>
          <cell r="G354">
            <v>4</v>
          </cell>
          <cell r="H354">
            <v>165</v>
          </cell>
          <cell r="I354">
            <v>0</v>
          </cell>
          <cell r="J354">
            <v>0</v>
          </cell>
          <cell r="K354">
            <v>117.337430745563</v>
          </cell>
          <cell r="L354">
            <v>324.79692799999998</v>
          </cell>
          <cell r="M354">
            <v>460.63659389999998</v>
          </cell>
          <cell r="N354">
            <v>1000.171377777775</v>
          </cell>
          <cell r="O354">
            <v>1563.192888888889</v>
          </cell>
        </row>
        <row r="355">
          <cell r="D355" t="str">
            <v>ASIA_IDN</v>
          </cell>
          <cell r="F355">
            <v>0</v>
          </cell>
          <cell r="G355">
            <v>3</v>
          </cell>
          <cell r="H355">
            <v>156</v>
          </cell>
          <cell r="I355">
            <v>0</v>
          </cell>
          <cell r="J355">
            <v>0</v>
          </cell>
          <cell r="K355">
            <v>172.62706402329519</v>
          </cell>
          <cell r="L355">
            <v>331.58424075315401</v>
          </cell>
          <cell r="M355">
            <v>460.87927530870519</v>
          </cell>
          <cell r="N355">
            <v>886.45688888888878</v>
          </cell>
          <cell r="O355">
            <v>1563.192888888889</v>
          </cell>
        </row>
        <row r="356">
          <cell r="D356" t="str">
            <v>ASIA_IND</v>
          </cell>
          <cell r="F356">
            <v>0</v>
          </cell>
          <cell r="G356">
            <v>3</v>
          </cell>
          <cell r="H356">
            <v>156</v>
          </cell>
          <cell r="I356">
            <v>0</v>
          </cell>
          <cell r="J356">
            <v>0</v>
          </cell>
          <cell r="K356">
            <v>172.62706402329519</v>
          </cell>
          <cell r="L356">
            <v>331.58424075315401</v>
          </cell>
          <cell r="M356">
            <v>460.87927530870519</v>
          </cell>
          <cell r="N356">
            <v>886.45688888888878</v>
          </cell>
          <cell r="O356">
            <v>1563.192888888889</v>
          </cell>
        </row>
        <row r="357">
          <cell r="D357" t="str">
            <v>ASIA_OAS-CPA</v>
          </cell>
          <cell r="F357">
            <v>0</v>
          </cell>
          <cell r="G357">
            <v>3</v>
          </cell>
          <cell r="H357">
            <v>156</v>
          </cell>
          <cell r="I357">
            <v>0</v>
          </cell>
          <cell r="J357">
            <v>0</v>
          </cell>
          <cell r="K357">
            <v>172.62706402329519</v>
          </cell>
          <cell r="L357">
            <v>331.58424075315401</v>
          </cell>
          <cell r="M357">
            <v>460.87927530870519</v>
          </cell>
          <cell r="N357">
            <v>886.45688888888878</v>
          </cell>
          <cell r="O357">
            <v>1563.192888888889</v>
          </cell>
        </row>
        <row r="358">
          <cell r="D358" t="str">
            <v>ASIA_OAS-L</v>
          </cell>
          <cell r="F358">
            <v>0</v>
          </cell>
          <cell r="G358">
            <v>4</v>
          </cell>
          <cell r="H358">
            <v>158</v>
          </cell>
          <cell r="I358">
            <v>0</v>
          </cell>
          <cell r="J358">
            <v>0</v>
          </cell>
          <cell r="K358">
            <v>159.15897450312531</v>
          </cell>
          <cell r="L358">
            <v>329.324982153154</v>
          </cell>
          <cell r="M358">
            <v>460.29368045000001</v>
          </cell>
          <cell r="N358">
            <v>886.45688888888878</v>
          </cell>
          <cell r="O358">
            <v>1563.192888888889</v>
          </cell>
        </row>
        <row r="359">
          <cell r="D359" t="str">
            <v>ASIA_OAS-M</v>
          </cell>
          <cell r="F359">
            <v>0</v>
          </cell>
          <cell r="G359">
            <v>3</v>
          </cell>
          <cell r="H359">
            <v>156</v>
          </cell>
          <cell r="I359">
            <v>0</v>
          </cell>
          <cell r="J359">
            <v>0</v>
          </cell>
          <cell r="K359">
            <v>172.62706402329519</v>
          </cell>
          <cell r="L359">
            <v>331.58424075315401</v>
          </cell>
          <cell r="M359">
            <v>460.87927530870519</v>
          </cell>
          <cell r="N359">
            <v>886.45688888888878</v>
          </cell>
          <cell r="O359">
            <v>1563.192888888889</v>
          </cell>
        </row>
        <row r="360">
          <cell r="D360" t="str">
            <v>ASIA_PAK</v>
          </cell>
          <cell r="F360">
            <v>0</v>
          </cell>
          <cell r="G360">
            <v>3</v>
          </cell>
          <cell r="H360">
            <v>156</v>
          </cell>
          <cell r="I360">
            <v>0</v>
          </cell>
          <cell r="J360">
            <v>0</v>
          </cell>
          <cell r="K360">
            <v>172.62706402329519</v>
          </cell>
          <cell r="L360">
            <v>331.58424075315401</v>
          </cell>
          <cell r="M360">
            <v>460.87927530870519</v>
          </cell>
          <cell r="N360">
            <v>886.45688888888878</v>
          </cell>
          <cell r="O360">
            <v>1563.192888888889</v>
          </cell>
        </row>
        <row r="361">
          <cell r="D361" t="str">
            <v>ASIA_TWN</v>
          </cell>
          <cell r="F361">
            <v>0</v>
          </cell>
          <cell r="G361">
            <v>3</v>
          </cell>
          <cell r="H361">
            <v>156</v>
          </cell>
          <cell r="I361">
            <v>0</v>
          </cell>
          <cell r="J361">
            <v>0</v>
          </cell>
          <cell r="K361">
            <v>172.62706402329519</v>
          </cell>
          <cell r="L361">
            <v>331.58424075315401</v>
          </cell>
          <cell r="M361">
            <v>460.87927530870519</v>
          </cell>
          <cell r="N361">
            <v>886.45688888888878</v>
          </cell>
          <cell r="O361">
            <v>1563.192888888889</v>
          </cell>
        </row>
        <row r="362">
          <cell r="D362" t="str">
            <v>LAM_BRA</v>
          </cell>
          <cell r="F362">
            <v>1</v>
          </cell>
          <cell r="G362">
            <v>3</v>
          </cell>
          <cell r="H362">
            <v>136</v>
          </cell>
          <cell r="I362">
            <v>5</v>
          </cell>
          <cell r="J362">
            <v>49.596799936439083</v>
          </cell>
          <cell r="K362">
            <v>228.34957335919819</v>
          </cell>
          <cell r="L362">
            <v>350.5887634</v>
          </cell>
          <cell r="M362">
            <v>468.23864854179078</v>
          </cell>
          <cell r="N362">
            <v>849.63651408450698</v>
          </cell>
          <cell r="O362">
            <v>1563.192888888889</v>
          </cell>
        </row>
        <row r="363">
          <cell r="D363" t="str">
            <v>LAM_LAM-L</v>
          </cell>
          <cell r="F363">
            <v>0</v>
          </cell>
          <cell r="G363">
            <v>2</v>
          </cell>
          <cell r="H363">
            <v>135</v>
          </cell>
          <cell r="I363">
            <v>5</v>
          </cell>
          <cell r="J363">
            <v>49.223679940676469</v>
          </cell>
          <cell r="K363">
            <v>227.5351322394655</v>
          </cell>
          <cell r="L363">
            <v>350</v>
          </cell>
          <cell r="M363">
            <v>464.79879916741049</v>
          </cell>
          <cell r="N363">
            <v>850.50581690140837</v>
          </cell>
          <cell r="O363">
            <v>1563.192888888889</v>
          </cell>
        </row>
        <row r="364">
          <cell r="D364" t="str">
            <v>LAM_LAM-M</v>
          </cell>
          <cell r="F364">
            <v>2</v>
          </cell>
          <cell r="G364">
            <v>3</v>
          </cell>
          <cell r="H364">
            <v>137</v>
          </cell>
          <cell r="I364">
            <v>5</v>
          </cell>
          <cell r="J364">
            <v>49.969919932201677</v>
          </cell>
          <cell r="K364">
            <v>225.90625</v>
          </cell>
          <cell r="L364">
            <v>347.2772081</v>
          </cell>
          <cell r="M364">
            <v>461.60731953482099</v>
          </cell>
          <cell r="N364">
            <v>848.76721126760538</v>
          </cell>
          <cell r="O364">
            <v>1563.192888888889</v>
          </cell>
        </row>
        <row r="365">
          <cell r="D365" t="str">
            <v>LAM_MEX</v>
          </cell>
          <cell r="F365">
            <v>0</v>
          </cell>
          <cell r="G365">
            <v>2</v>
          </cell>
          <cell r="H365">
            <v>135</v>
          </cell>
          <cell r="I365">
            <v>5</v>
          </cell>
          <cell r="J365">
            <v>49.223679940676469</v>
          </cell>
          <cell r="K365">
            <v>227.5351322394655</v>
          </cell>
          <cell r="L365">
            <v>350</v>
          </cell>
          <cell r="M365">
            <v>464.79879916741049</v>
          </cell>
          <cell r="N365">
            <v>850.50581690140837</v>
          </cell>
          <cell r="O365">
            <v>1563.192888888889</v>
          </cell>
        </row>
        <row r="366">
          <cell r="D366" t="str">
            <v>MAF_MEA-H</v>
          </cell>
          <cell r="F366">
            <v>0</v>
          </cell>
          <cell r="G366">
            <v>1</v>
          </cell>
          <cell r="H366">
            <v>132</v>
          </cell>
          <cell r="I366">
            <v>5</v>
          </cell>
          <cell r="J366">
            <v>48.104319953388661</v>
          </cell>
          <cell r="K366">
            <v>228.34957335919819</v>
          </cell>
          <cell r="L366">
            <v>350.5887634</v>
          </cell>
          <cell r="M366">
            <v>463.20305935111571</v>
          </cell>
          <cell r="N366">
            <v>853.11372535211251</v>
          </cell>
          <cell r="O366">
            <v>1563.192888888889</v>
          </cell>
        </row>
        <row r="367">
          <cell r="D367" t="str">
            <v>MAF_MEA-M</v>
          </cell>
          <cell r="F367">
            <v>0</v>
          </cell>
          <cell r="G367">
            <v>1</v>
          </cell>
          <cell r="H367">
            <v>132</v>
          </cell>
          <cell r="I367">
            <v>5</v>
          </cell>
          <cell r="J367">
            <v>48.104319953388661</v>
          </cell>
          <cell r="K367">
            <v>228.34957335919819</v>
          </cell>
          <cell r="L367">
            <v>350.5887634</v>
          </cell>
          <cell r="M367">
            <v>463.20305935111571</v>
          </cell>
          <cell r="N367">
            <v>853.11372535211251</v>
          </cell>
          <cell r="O367">
            <v>1563.192888888889</v>
          </cell>
        </row>
        <row r="368">
          <cell r="D368" t="str">
            <v>MAF_NAF</v>
          </cell>
          <cell r="F368">
            <v>0</v>
          </cell>
          <cell r="G368">
            <v>1</v>
          </cell>
          <cell r="H368">
            <v>132</v>
          </cell>
          <cell r="I368">
            <v>5</v>
          </cell>
          <cell r="J368">
            <v>48.104319953388661</v>
          </cell>
          <cell r="K368">
            <v>228.34957335919819</v>
          </cell>
          <cell r="L368">
            <v>350.5887634</v>
          </cell>
          <cell r="M368">
            <v>463.20305935111571</v>
          </cell>
          <cell r="N368">
            <v>853.11372535211251</v>
          </cell>
          <cell r="O368">
            <v>1563.192888888889</v>
          </cell>
        </row>
        <row r="369">
          <cell r="D369" t="str">
            <v>MAF_SAF</v>
          </cell>
          <cell r="F369">
            <v>0</v>
          </cell>
          <cell r="G369">
            <v>1</v>
          </cell>
          <cell r="H369">
            <v>132</v>
          </cell>
          <cell r="I369">
            <v>5</v>
          </cell>
          <cell r="J369">
            <v>48.104319953388661</v>
          </cell>
          <cell r="K369">
            <v>228.34957335919819</v>
          </cell>
          <cell r="L369">
            <v>350.5887634</v>
          </cell>
          <cell r="M369">
            <v>463.20305935111571</v>
          </cell>
          <cell r="N369">
            <v>853.11372535211251</v>
          </cell>
          <cell r="O369">
            <v>1563.192888888889</v>
          </cell>
        </row>
        <row r="370">
          <cell r="D370" t="str">
            <v>MAF_SSA-L</v>
          </cell>
          <cell r="F370">
            <v>0</v>
          </cell>
          <cell r="G370">
            <v>1</v>
          </cell>
          <cell r="H370">
            <v>132</v>
          </cell>
          <cell r="I370">
            <v>5</v>
          </cell>
          <cell r="J370">
            <v>48.104319953388661</v>
          </cell>
          <cell r="K370">
            <v>228.34957335919819</v>
          </cell>
          <cell r="L370">
            <v>350.5887634</v>
          </cell>
          <cell r="M370">
            <v>463.20305935111571</v>
          </cell>
          <cell r="N370">
            <v>853.11372535211251</v>
          </cell>
          <cell r="O370">
            <v>1563.192888888889</v>
          </cell>
        </row>
        <row r="371">
          <cell r="D371" t="str">
            <v>MAF_SSA-M</v>
          </cell>
          <cell r="F371">
            <v>0</v>
          </cell>
          <cell r="G371">
            <v>1</v>
          </cell>
          <cell r="H371">
            <v>132</v>
          </cell>
          <cell r="I371">
            <v>5</v>
          </cell>
          <cell r="J371">
            <v>48.104319953388661</v>
          </cell>
          <cell r="K371">
            <v>228.34957335919819</v>
          </cell>
          <cell r="L371">
            <v>350.5887634</v>
          </cell>
          <cell r="M371">
            <v>463.20305935111571</v>
          </cell>
          <cell r="N371">
            <v>853.11372535211251</v>
          </cell>
          <cell r="O371">
            <v>1563.192888888889</v>
          </cell>
        </row>
        <row r="372">
          <cell r="D372" t="str">
            <v>OECD_AUNZ</v>
          </cell>
          <cell r="F372">
            <v>1</v>
          </cell>
          <cell r="G372">
            <v>2</v>
          </cell>
          <cell r="H372">
            <v>130</v>
          </cell>
          <cell r="I372">
            <v>5</v>
          </cell>
          <cell r="J372">
            <v>38.669546635874383</v>
          </cell>
          <cell r="K372">
            <v>226.68036354473281</v>
          </cell>
          <cell r="L372">
            <v>350.5887634</v>
          </cell>
          <cell r="M372">
            <v>461.36463812611572</v>
          </cell>
          <cell r="N372">
            <v>852.4718309859154</v>
          </cell>
          <cell r="O372">
            <v>1563.192888888889</v>
          </cell>
        </row>
        <row r="373">
          <cell r="D373" t="str">
            <v>OECD_CAN</v>
          </cell>
          <cell r="F373">
            <v>52</v>
          </cell>
          <cell r="G373">
            <v>1</v>
          </cell>
          <cell r="H373">
            <v>52</v>
          </cell>
          <cell r="I373">
            <v>155.5098131</v>
          </cell>
          <cell r="J373">
            <v>231.98400911499999</v>
          </cell>
          <cell r="K373">
            <v>330.52103019999998</v>
          </cell>
          <cell r="L373">
            <v>383.57177745000001</v>
          </cell>
          <cell r="M373">
            <v>459.60785355000002</v>
          </cell>
          <cell r="N373">
            <v>563.42925552999986</v>
          </cell>
          <cell r="O373">
            <v>686.93792559999997</v>
          </cell>
        </row>
        <row r="374">
          <cell r="D374" t="str">
            <v>OECD_EEU</v>
          </cell>
          <cell r="F374">
            <v>0</v>
          </cell>
          <cell r="G374">
            <v>1</v>
          </cell>
          <cell r="H374">
            <v>129</v>
          </cell>
          <cell r="I374">
            <v>5</v>
          </cell>
          <cell r="J374">
            <v>46.984959966100853</v>
          </cell>
          <cell r="K374">
            <v>229.16401447893099</v>
          </cell>
          <cell r="L374">
            <v>351.17752680000001</v>
          </cell>
          <cell r="M374">
            <v>461.60731953482099</v>
          </cell>
          <cell r="N374">
            <v>853.60563380281678</v>
          </cell>
          <cell r="O374">
            <v>1563.192888888889</v>
          </cell>
        </row>
        <row r="375">
          <cell r="D375" t="str">
            <v>OECD_EFTA</v>
          </cell>
          <cell r="F375">
            <v>4</v>
          </cell>
          <cell r="G375">
            <v>2</v>
          </cell>
          <cell r="H375">
            <v>133</v>
          </cell>
          <cell r="I375">
            <v>5</v>
          </cell>
          <cell r="J375">
            <v>40.123306644272283</v>
          </cell>
          <cell r="K375">
            <v>223.000816859336</v>
          </cell>
          <cell r="L375">
            <v>350</v>
          </cell>
          <cell r="M375">
            <v>460.63659389999998</v>
          </cell>
          <cell r="N375">
            <v>849.07042253521104</v>
          </cell>
          <cell r="O375">
            <v>1563.192888888889</v>
          </cell>
        </row>
        <row r="376">
          <cell r="D376" t="str">
            <v>OECD_EU12-H</v>
          </cell>
          <cell r="F376">
            <v>2</v>
          </cell>
          <cell r="G376">
            <v>2</v>
          </cell>
          <cell r="H376">
            <v>131</v>
          </cell>
          <cell r="I376">
            <v>5</v>
          </cell>
          <cell r="J376">
            <v>47.731199957626053</v>
          </cell>
          <cell r="K376">
            <v>229.64832623946549</v>
          </cell>
          <cell r="L376">
            <v>352.45461849999998</v>
          </cell>
          <cell r="M376">
            <v>468.48701828358151</v>
          </cell>
          <cell r="N376">
            <v>851.33802816901402</v>
          </cell>
          <cell r="O376">
            <v>1563.192888888889</v>
          </cell>
        </row>
        <row r="377">
          <cell r="D377" t="str">
            <v>OECD_EU12-M</v>
          </cell>
          <cell r="F377">
            <v>0</v>
          </cell>
          <cell r="G377">
            <v>1</v>
          </cell>
          <cell r="H377">
            <v>129</v>
          </cell>
          <cell r="I377">
            <v>5</v>
          </cell>
          <cell r="J377">
            <v>46.984959966100853</v>
          </cell>
          <cell r="K377">
            <v>229.16401447893099</v>
          </cell>
          <cell r="L377">
            <v>351.17752680000001</v>
          </cell>
          <cell r="M377">
            <v>461.60731953482099</v>
          </cell>
          <cell r="N377">
            <v>853.60563380281678</v>
          </cell>
          <cell r="O377">
            <v>1563.192888888889</v>
          </cell>
        </row>
        <row r="378">
          <cell r="D378" t="str">
            <v>OECD_EU15</v>
          </cell>
          <cell r="F378">
            <v>24</v>
          </cell>
          <cell r="G378">
            <v>2</v>
          </cell>
          <cell r="H378">
            <v>54</v>
          </cell>
          <cell r="I378">
            <v>17</v>
          </cell>
          <cell r="J378">
            <v>39.552057585000007</v>
          </cell>
          <cell r="K378">
            <v>191.875</v>
          </cell>
          <cell r="L378">
            <v>345.03353455000001</v>
          </cell>
          <cell r="M378">
            <v>669.97771005000004</v>
          </cell>
          <cell r="N378">
            <v>886.45688888888878</v>
          </cell>
          <cell r="O378">
            <v>1563.192888888889</v>
          </cell>
        </row>
        <row r="379">
          <cell r="D379" t="str">
            <v>OECD_JPN</v>
          </cell>
          <cell r="F379">
            <v>13</v>
          </cell>
          <cell r="G379">
            <v>2</v>
          </cell>
          <cell r="H379">
            <v>142</v>
          </cell>
          <cell r="I379">
            <v>5</v>
          </cell>
          <cell r="J379">
            <v>44.373119995762607</v>
          </cell>
          <cell r="K379">
            <v>220.25</v>
          </cell>
          <cell r="L379">
            <v>341.821619</v>
          </cell>
          <cell r="M379">
            <v>458.67739260000002</v>
          </cell>
          <cell r="N379">
            <v>861.54225352112644</v>
          </cell>
          <cell r="O379">
            <v>1563.192888888889</v>
          </cell>
        </row>
        <row r="380">
          <cell r="D380" t="str">
            <v>OECD_KOR</v>
          </cell>
          <cell r="F380">
            <v>0</v>
          </cell>
          <cell r="G380">
            <v>2</v>
          </cell>
          <cell r="H380">
            <v>131</v>
          </cell>
          <cell r="I380">
            <v>5</v>
          </cell>
          <cell r="J380">
            <v>47.731199957626053</v>
          </cell>
          <cell r="K380">
            <v>229.64832623946549</v>
          </cell>
          <cell r="L380">
            <v>350</v>
          </cell>
          <cell r="M380">
            <v>461.12195671741051</v>
          </cell>
          <cell r="N380">
            <v>851.33802816901402</v>
          </cell>
          <cell r="O380">
            <v>1563.192888888889</v>
          </cell>
        </row>
        <row r="381">
          <cell r="D381" t="str">
            <v>OECD_TUR</v>
          </cell>
          <cell r="F381">
            <v>0</v>
          </cell>
          <cell r="G381">
            <v>1</v>
          </cell>
          <cell r="H381">
            <v>129</v>
          </cell>
          <cell r="I381">
            <v>5</v>
          </cell>
          <cell r="J381">
            <v>46.984959966100853</v>
          </cell>
          <cell r="K381">
            <v>229.16401447893099</v>
          </cell>
          <cell r="L381">
            <v>351.17752680000001</v>
          </cell>
          <cell r="M381">
            <v>461.60731953482099</v>
          </cell>
          <cell r="N381">
            <v>853.60563380281678</v>
          </cell>
          <cell r="O381">
            <v>1563.192888888889</v>
          </cell>
        </row>
        <row r="382">
          <cell r="D382" t="str">
            <v>OECD_USA</v>
          </cell>
          <cell r="F382">
            <v>33</v>
          </cell>
          <cell r="G382">
            <v>1</v>
          </cell>
          <cell r="H382">
            <v>33</v>
          </cell>
          <cell r="I382">
            <v>23.653009618565999</v>
          </cell>
          <cell r="J382">
            <v>44.600746593423537</v>
          </cell>
          <cell r="K382">
            <v>170.106458712501</v>
          </cell>
          <cell r="L382">
            <v>277.27530166323601</v>
          </cell>
          <cell r="M382">
            <v>412.04980171815299</v>
          </cell>
          <cell r="N382">
            <v>652.85652522205885</v>
          </cell>
          <cell r="O382">
            <v>840</v>
          </cell>
        </row>
        <row r="383">
          <cell r="D383" t="str">
            <v>REF_CAS</v>
          </cell>
          <cell r="F383">
            <v>0</v>
          </cell>
          <cell r="G383">
            <v>1</v>
          </cell>
          <cell r="H383">
            <v>132</v>
          </cell>
          <cell r="I383">
            <v>5</v>
          </cell>
          <cell r="J383">
            <v>48.104319953388661</v>
          </cell>
          <cell r="K383">
            <v>228.34957335919819</v>
          </cell>
          <cell r="L383">
            <v>350.5887634</v>
          </cell>
          <cell r="M383">
            <v>463.20305935111571</v>
          </cell>
          <cell r="N383">
            <v>853.11372535211251</v>
          </cell>
          <cell r="O383">
            <v>1563.192888888889</v>
          </cell>
        </row>
        <row r="384">
          <cell r="D384" t="str">
            <v>REF_EEU-FSU</v>
          </cell>
          <cell r="F384">
            <v>0</v>
          </cell>
          <cell r="G384">
            <v>1</v>
          </cell>
          <cell r="H384">
            <v>132</v>
          </cell>
          <cell r="I384">
            <v>5</v>
          </cell>
          <cell r="J384">
            <v>48.104319953388661</v>
          </cell>
          <cell r="K384">
            <v>228.34957335919819</v>
          </cell>
          <cell r="L384">
            <v>350.5887634</v>
          </cell>
          <cell r="M384">
            <v>463.20305935111571</v>
          </cell>
          <cell r="N384">
            <v>853.11372535211251</v>
          </cell>
          <cell r="O384">
            <v>1563.192888888889</v>
          </cell>
        </row>
        <row r="385">
          <cell r="D385" t="str">
            <v>REF_RUS</v>
          </cell>
          <cell r="F385">
            <v>0</v>
          </cell>
          <cell r="G385">
            <v>1</v>
          </cell>
          <cell r="H385">
            <v>132</v>
          </cell>
          <cell r="I385">
            <v>5</v>
          </cell>
          <cell r="J385">
            <v>48.104319953388661</v>
          </cell>
          <cell r="K385">
            <v>228.34957335919819</v>
          </cell>
          <cell r="L385">
            <v>350.5887634</v>
          </cell>
          <cell r="M385">
            <v>463.20305935111571</v>
          </cell>
          <cell r="N385">
            <v>853.11372535211251</v>
          </cell>
          <cell r="O385">
            <v>1563.192888888889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rete"/>
      <sheetName val="brick"/>
      <sheetName val="wood"/>
      <sheetName val="steel"/>
      <sheetName val="glass"/>
      <sheetName val="plastics"/>
      <sheetName val="aluminum"/>
      <sheetName val="copper"/>
    </sheetNames>
    <sheetDataSet>
      <sheetData sheetId="0">
        <row r="2">
          <cell r="D2" t="str">
            <v>ASIA_CHN</v>
          </cell>
          <cell r="F2">
            <v>33</v>
          </cell>
          <cell r="G2">
            <v>1</v>
          </cell>
          <cell r="H2">
            <v>33</v>
          </cell>
          <cell r="I2">
            <v>140.25</v>
          </cell>
          <cell r="J2">
            <v>404.2</v>
          </cell>
          <cell r="K2">
            <v>709</v>
          </cell>
          <cell r="L2">
            <v>1036.26</v>
          </cell>
          <cell r="M2">
            <v>1634</v>
          </cell>
          <cell r="N2">
            <v>2256.8439999999991</v>
          </cell>
          <cell r="O2">
            <v>2694.07</v>
          </cell>
        </row>
        <row r="3">
          <cell r="D3" t="str">
            <v>ASIA_IDN</v>
          </cell>
          <cell r="F3">
            <v>0</v>
          </cell>
          <cell r="G3">
            <v>1</v>
          </cell>
          <cell r="H3">
            <v>36</v>
          </cell>
          <cell r="I3">
            <v>140.25</v>
          </cell>
          <cell r="J3">
            <v>428.5</v>
          </cell>
          <cell r="K3">
            <v>715</v>
          </cell>
          <cell r="L3">
            <v>1091.0550000000001</v>
          </cell>
          <cell r="M3">
            <v>1634</v>
          </cell>
          <cell r="N3">
            <v>2165.14</v>
          </cell>
          <cell r="O3">
            <v>2694.07</v>
          </cell>
        </row>
        <row r="4">
          <cell r="D4" t="str">
            <v>ASIA_IND</v>
          </cell>
          <cell r="F4">
            <v>0</v>
          </cell>
          <cell r="G4">
            <v>1</v>
          </cell>
          <cell r="H4">
            <v>36</v>
          </cell>
          <cell r="I4">
            <v>140.25</v>
          </cell>
          <cell r="J4">
            <v>428.5</v>
          </cell>
          <cell r="K4">
            <v>715</v>
          </cell>
          <cell r="L4">
            <v>1091.0550000000001</v>
          </cell>
          <cell r="M4">
            <v>1634</v>
          </cell>
          <cell r="N4">
            <v>2165.14</v>
          </cell>
          <cell r="O4">
            <v>2694.07</v>
          </cell>
        </row>
        <row r="5">
          <cell r="D5" t="str">
            <v>ASIA_OAS-CPA</v>
          </cell>
          <cell r="F5">
            <v>0</v>
          </cell>
          <cell r="G5">
            <v>1</v>
          </cell>
          <cell r="H5">
            <v>36</v>
          </cell>
          <cell r="I5">
            <v>140.25</v>
          </cell>
          <cell r="J5">
            <v>428.5</v>
          </cell>
          <cell r="K5">
            <v>715</v>
          </cell>
          <cell r="L5">
            <v>1091.0550000000001</v>
          </cell>
          <cell r="M5">
            <v>1634</v>
          </cell>
          <cell r="N5">
            <v>2165.14</v>
          </cell>
          <cell r="O5">
            <v>2694.07</v>
          </cell>
        </row>
        <row r="6">
          <cell r="D6" t="str">
            <v>ASIA_OAS-L</v>
          </cell>
          <cell r="F6">
            <v>0</v>
          </cell>
          <cell r="G6">
            <v>2</v>
          </cell>
          <cell r="H6">
            <v>38</v>
          </cell>
          <cell r="I6">
            <v>140.25</v>
          </cell>
          <cell r="J6">
            <v>444.7</v>
          </cell>
          <cell r="K6">
            <v>725.57249999999999</v>
          </cell>
          <cell r="L6">
            <v>1189.7</v>
          </cell>
          <cell r="M6">
            <v>1625.75</v>
          </cell>
          <cell r="N6">
            <v>2104.003999999999</v>
          </cell>
          <cell r="O6">
            <v>2694.07</v>
          </cell>
        </row>
        <row r="7">
          <cell r="D7" t="str">
            <v>ASIA_OAS-M</v>
          </cell>
          <cell r="F7">
            <v>1</v>
          </cell>
          <cell r="G7">
            <v>2</v>
          </cell>
          <cell r="H7">
            <v>37</v>
          </cell>
          <cell r="I7">
            <v>140.25</v>
          </cell>
          <cell r="J7">
            <v>436.6</v>
          </cell>
          <cell r="K7">
            <v>717</v>
          </cell>
          <cell r="L7">
            <v>1093.4000000000001</v>
          </cell>
          <cell r="M7">
            <v>1634</v>
          </cell>
          <cell r="N7">
            <v>2134.5719999999969</v>
          </cell>
          <cell r="O7">
            <v>2694.07</v>
          </cell>
        </row>
        <row r="8">
          <cell r="D8" t="str">
            <v>ASIA_PAK</v>
          </cell>
          <cell r="F8">
            <v>0</v>
          </cell>
          <cell r="G8">
            <v>1</v>
          </cell>
          <cell r="H8">
            <v>36</v>
          </cell>
          <cell r="I8">
            <v>140.25</v>
          </cell>
          <cell r="J8">
            <v>428.5</v>
          </cell>
          <cell r="K8">
            <v>715</v>
          </cell>
          <cell r="L8">
            <v>1091.0550000000001</v>
          </cell>
          <cell r="M8">
            <v>1634</v>
          </cell>
          <cell r="N8">
            <v>2165.14</v>
          </cell>
          <cell r="O8">
            <v>2694.07</v>
          </cell>
        </row>
        <row r="9">
          <cell r="D9" t="str">
            <v>ASIA_TWN</v>
          </cell>
          <cell r="F9">
            <v>2</v>
          </cell>
          <cell r="G9">
            <v>3</v>
          </cell>
          <cell r="H9">
            <v>46</v>
          </cell>
          <cell r="I9">
            <v>140.25</v>
          </cell>
          <cell r="J9">
            <v>480.7</v>
          </cell>
          <cell r="K9">
            <v>863</v>
          </cell>
          <cell r="L9">
            <v>1394.05</v>
          </cell>
          <cell r="M9">
            <v>1601</v>
          </cell>
          <cell r="N9">
            <v>1985.675</v>
          </cell>
          <cell r="O9">
            <v>2694.07</v>
          </cell>
        </row>
        <row r="10">
          <cell r="D10" t="str">
            <v>LAM_BRA</v>
          </cell>
          <cell r="F10">
            <v>0</v>
          </cell>
          <cell r="G10">
            <v>2</v>
          </cell>
          <cell r="H10">
            <v>94</v>
          </cell>
          <cell r="I10">
            <v>88.61</v>
          </cell>
          <cell r="J10">
            <v>366.8</v>
          </cell>
          <cell r="K10">
            <v>580.44897235000008</v>
          </cell>
          <cell r="L10">
            <v>1012.7318966</v>
          </cell>
          <cell r="M10">
            <v>1538.7653061224489</v>
          </cell>
          <cell r="N10">
            <v>2453.369235709697</v>
          </cell>
          <cell r="O10">
            <v>2694.07</v>
          </cell>
        </row>
        <row r="11">
          <cell r="D11" t="str">
            <v>LAM_LAM-L</v>
          </cell>
          <cell r="F11">
            <v>0</v>
          </cell>
          <cell r="G11">
            <v>2</v>
          </cell>
          <cell r="H11">
            <v>94</v>
          </cell>
          <cell r="I11">
            <v>88.61</v>
          </cell>
          <cell r="J11">
            <v>366.8</v>
          </cell>
          <cell r="K11">
            <v>580.44897235000008</v>
          </cell>
          <cell r="L11">
            <v>1012.7318966</v>
          </cell>
          <cell r="M11">
            <v>1538.7653061224489</v>
          </cell>
          <cell r="N11">
            <v>2453.369235709697</v>
          </cell>
          <cell r="O11">
            <v>2694.07</v>
          </cell>
        </row>
        <row r="12">
          <cell r="D12" t="str">
            <v>LAM_LAM-M</v>
          </cell>
          <cell r="F12">
            <v>2</v>
          </cell>
          <cell r="G12">
            <v>2</v>
          </cell>
          <cell r="H12">
            <v>94</v>
          </cell>
          <cell r="I12">
            <v>88.61</v>
          </cell>
          <cell r="J12">
            <v>366.8</v>
          </cell>
          <cell r="K12">
            <v>580.44897235000008</v>
          </cell>
          <cell r="L12">
            <v>1012.7318966</v>
          </cell>
          <cell r="M12">
            <v>1538.7653061224489</v>
          </cell>
          <cell r="N12">
            <v>2453.369235709697</v>
          </cell>
          <cell r="O12">
            <v>2694.07</v>
          </cell>
        </row>
        <row r="13">
          <cell r="D13" t="str">
            <v>LAM_MEX</v>
          </cell>
          <cell r="F13">
            <v>0</v>
          </cell>
          <cell r="G13">
            <v>2</v>
          </cell>
          <cell r="H13">
            <v>94</v>
          </cell>
          <cell r="I13">
            <v>88.61</v>
          </cell>
          <cell r="J13">
            <v>366.8</v>
          </cell>
          <cell r="K13">
            <v>580.44897235000008</v>
          </cell>
          <cell r="L13">
            <v>1012.7318966</v>
          </cell>
          <cell r="M13">
            <v>1538.7653061224489</v>
          </cell>
          <cell r="N13">
            <v>2453.369235709697</v>
          </cell>
          <cell r="O13">
            <v>2694.07</v>
          </cell>
        </row>
        <row r="14">
          <cell r="D14" t="str">
            <v>MAF_MEA-H</v>
          </cell>
          <cell r="F14">
            <v>0</v>
          </cell>
          <cell r="G14">
            <v>1</v>
          </cell>
          <cell r="H14">
            <v>92</v>
          </cell>
          <cell r="I14">
            <v>88.61</v>
          </cell>
          <cell r="J14">
            <v>357.6</v>
          </cell>
          <cell r="K14">
            <v>575.86945527500006</v>
          </cell>
          <cell r="L14">
            <v>967.28189659999998</v>
          </cell>
          <cell r="M14">
            <v>1514.2551020408159</v>
          </cell>
          <cell r="N14">
            <v>2469.1890173410411</v>
          </cell>
          <cell r="O14">
            <v>2694.07</v>
          </cell>
        </row>
        <row r="15">
          <cell r="D15" t="str">
            <v>MAF_MEA-M</v>
          </cell>
          <cell r="F15">
            <v>0</v>
          </cell>
          <cell r="G15">
            <v>1</v>
          </cell>
          <cell r="H15">
            <v>92</v>
          </cell>
          <cell r="I15">
            <v>88.61</v>
          </cell>
          <cell r="J15">
            <v>357.6</v>
          </cell>
          <cell r="K15">
            <v>575.86945527500006</v>
          </cell>
          <cell r="L15">
            <v>967.28189659999998</v>
          </cell>
          <cell r="M15">
            <v>1514.2551020408159</v>
          </cell>
          <cell r="N15">
            <v>2469.1890173410411</v>
          </cell>
          <cell r="O15">
            <v>2694.07</v>
          </cell>
        </row>
        <row r="16">
          <cell r="D16" t="str">
            <v>MAF_NAF</v>
          </cell>
          <cell r="F16">
            <v>0</v>
          </cell>
          <cell r="G16">
            <v>1</v>
          </cell>
          <cell r="H16">
            <v>92</v>
          </cell>
          <cell r="I16">
            <v>88.61</v>
          </cell>
          <cell r="J16">
            <v>357.6</v>
          </cell>
          <cell r="K16">
            <v>575.86945527500006</v>
          </cell>
          <cell r="L16">
            <v>967.28189659999998</v>
          </cell>
          <cell r="M16">
            <v>1514.2551020408159</v>
          </cell>
          <cell r="N16">
            <v>2469.1890173410411</v>
          </cell>
          <cell r="O16">
            <v>2694.07</v>
          </cell>
        </row>
        <row r="17">
          <cell r="D17" t="str">
            <v>MAF_SAF</v>
          </cell>
          <cell r="F17">
            <v>0</v>
          </cell>
          <cell r="G17">
            <v>1</v>
          </cell>
          <cell r="H17">
            <v>92</v>
          </cell>
          <cell r="I17">
            <v>88.61</v>
          </cell>
          <cell r="J17">
            <v>357.6</v>
          </cell>
          <cell r="K17">
            <v>575.86945527500006</v>
          </cell>
          <cell r="L17">
            <v>967.28189659999998</v>
          </cell>
          <cell r="M17">
            <v>1514.2551020408159</v>
          </cell>
          <cell r="N17">
            <v>2469.1890173410411</v>
          </cell>
          <cell r="O17">
            <v>2694.07</v>
          </cell>
        </row>
        <row r="18">
          <cell r="D18" t="str">
            <v>MAF_SSA-L</v>
          </cell>
          <cell r="F18">
            <v>0</v>
          </cell>
          <cell r="G18">
            <v>1</v>
          </cell>
          <cell r="H18">
            <v>92</v>
          </cell>
          <cell r="I18">
            <v>88.61</v>
          </cell>
          <cell r="J18">
            <v>357.6</v>
          </cell>
          <cell r="K18">
            <v>575.86945527500006</v>
          </cell>
          <cell r="L18">
            <v>967.28189659999998</v>
          </cell>
          <cell r="M18">
            <v>1514.2551020408159</v>
          </cell>
          <cell r="N18">
            <v>2469.1890173410411</v>
          </cell>
          <cell r="O18">
            <v>2694.07</v>
          </cell>
        </row>
        <row r="19">
          <cell r="D19" t="str">
            <v>MAF_SSA-M</v>
          </cell>
          <cell r="F19">
            <v>0</v>
          </cell>
          <cell r="G19">
            <v>1</v>
          </cell>
          <cell r="H19">
            <v>92</v>
          </cell>
          <cell r="I19">
            <v>88.61</v>
          </cell>
          <cell r="J19">
            <v>357.6</v>
          </cell>
          <cell r="K19">
            <v>575.86945527500006</v>
          </cell>
          <cell r="L19">
            <v>967.28189659999998</v>
          </cell>
          <cell r="M19">
            <v>1514.2551020408159</v>
          </cell>
          <cell r="N19">
            <v>2469.1890173410411</v>
          </cell>
          <cell r="O19">
            <v>2694.07</v>
          </cell>
        </row>
        <row r="20">
          <cell r="D20" t="str">
            <v>OECD_AUNZ</v>
          </cell>
          <cell r="F20">
            <v>1</v>
          </cell>
          <cell r="G20">
            <v>2</v>
          </cell>
          <cell r="H20">
            <v>55</v>
          </cell>
          <cell r="I20">
            <v>88.61</v>
          </cell>
          <cell r="J20">
            <v>319.02012918000003</v>
          </cell>
          <cell r="K20">
            <v>516.5</v>
          </cell>
          <cell r="L20">
            <v>716</v>
          </cell>
          <cell r="M20">
            <v>1400.023598</v>
          </cell>
          <cell r="N20">
            <v>2445.4593448940259</v>
          </cell>
          <cell r="O20">
            <v>2668.0851063829791</v>
          </cell>
        </row>
        <row r="21">
          <cell r="D21" t="str">
            <v>OECD_CAN</v>
          </cell>
          <cell r="F21">
            <v>5</v>
          </cell>
          <cell r="G21">
            <v>2</v>
          </cell>
          <cell r="H21">
            <v>59</v>
          </cell>
          <cell r="I21">
            <v>88.61</v>
          </cell>
          <cell r="J21">
            <v>372.34004306000008</v>
          </cell>
          <cell r="K21">
            <v>473.62032085561498</v>
          </cell>
          <cell r="L21">
            <v>697.68171870000003</v>
          </cell>
          <cell r="M21">
            <v>1361.15436</v>
          </cell>
          <cell r="N21">
            <v>2413.8197816313409</v>
          </cell>
          <cell r="O21">
            <v>2668.0851063829791</v>
          </cell>
        </row>
        <row r="22">
          <cell r="D22" t="str">
            <v>OECD_EEU</v>
          </cell>
          <cell r="F22">
            <v>0</v>
          </cell>
          <cell r="G22">
            <v>1</v>
          </cell>
          <cell r="H22">
            <v>54</v>
          </cell>
          <cell r="I22">
            <v>88.61</v>
          </cell>
          <cell r="J22">
            <v>305.69015071000013</v>
          </cell>
          <cell r="K22">
            <v>508.25</v>
          </cell>
          <cell r="L22">
            <v>714.28558820000001</v>
          </cell>
          <cell r="M22">
            <v>1404.0117990000001</v>
          </cell>
          <cell r="N22">
            <v>2453.369235709697</v>
          </cell>
          <cell r="O22">
            <v>2668.0851063829791</v>
          </cell>
        </row>
        <row r="23">
          <cell r="D23" t="str">
            <v>OECD_EFTA</v>
          </cell>
          <cell r="F23">
            <v>3</v>
          </cell>
          <cell r="G23">
            <v>2</v>
          </cell>
          <cell r="H23">
            <v>57</v>
          </cell>
          <cell r="I23">
            <v>88.61</v>
          </cell>
          <cell r="J23">
            <v>345.68008612000011</v>
          </cell>
          <cell r="K23">
            <v>500</v>
          </cell>
          <cell r="L23">
            <v>712.57117640000001</v>
          </cell>
          <cell r="M23">
            <v>1392.047196</v>
          </cell>
          <cell r="N23">
            <v>2429.6395632626841</v>
          </cell>
          <cell r="O23">
            <v>2668.0851063829791</v>
          </cell>
        </row>
        <row r="24">
          <cell r="D24" t="str">
            <v>OECD_EU12-H</v>
          </cell>
          <cell r="F24">
            <v>0</v>
          </cell>
          <cell r="G24">
            <v>1</v>
          </cell>
          <cell r="H24">
            <v>54</v>
          </cell>
          <cell r="I24">
            <v>88.61</v>
          </cell>
          <cell r="J24">
            <v>305.69015071000013</v>
          </cell>
          <cell r="K24">
            <v>508.25</v>
          </cell>
          <cell r="L24">
            <v>714.28558820000001</v>
          </cell>
          <cell r="M24">
            <v>1404.0117990000001</v>
          </cell>
          <cell r="N24">
            <v>2453.369235709697</v>
          </cell>
          <cell r="O24">
            <v>2668.0851063829791</v>
          </cell>
        </row>
        <row r="25">
          <cell r="D25" t="str">
            <v>OECD_EU12-M</v>
          </cell>
          <cell r="F25">
            <v>0</v>
          </cell>
          <cell r="G25">
            <v>1</v>
          </cell>
          <cell r="H25">
            <v>54</v>
          </cell>
          <cell r="I25">
            <v>88.61</v>
          </cell>
          <cell r="J25">
            <v>305.69015071000013</v>
          </cell>
          <cell r="K25">
            <v>508.25</v>
          </cell>
          <cell r="L25">
            <v>714.28558820000001</v>
          </cell>
          <cell r="M25">
            <v>1404.0117990000001</v>
          </cell>
          <cell r="N25">
            <v>2453.369235709697</v>
          </cell>
          <cell r="O25">
            <v>2668.0851063829791</v>
          </cell>
        </row>
        <row r="26">
          <cell r="D26" t="str">
            <v>OECD_EU15</v>
          </cell>
          <cell r="F26">
            <v>36</v>
          </cell>
          <cell r="G26">
            <v>1</v>
          </cell>
          <cell r="H26">
            <v>36</v>
          </cell>
          <cell r="I26">
            <v>88.61</v>
          </cell>
          <cell r="J26">
            <v>400</v>
          </cell>
          <cell r="K26">
            <v>591.52955616653571</v>
          </cell>
          <cell r="L26">
            <v>1221.550782441177</v>
          </cell>
          <cell r="M26">
            <v>1612.2395124062321</v>
          </cell>
          <cell r="N26">
            <v>2566.148362235067</v>
          </cell>
          <cell r="O26">
            <v>2668.0851063829791</v>
          </cell>
        </row>
        <row r="27">
          <cell r="D27" t="str">
            <v>OECD_JPN</v>
          </cell>
          <cell r="F27">
            <v>0</v>
          </cell>
          <cell r="G27">
            <v>2</v>
          </cell>
          <cell r="H27">
            <v>58</v>
          </cell>
          <cell r="I27">
            <v>88.61</v>
          </cell>
          <cell r="J27">
            <v>359.01006459000001</v>
          </cell>
          <cell r="K27">
            <v>539.14269992499999</v>
          </cell>
          <cell r="L27">
            <v>714.28558820000001</v>
          </cell>
          <cell r="M27">
            <v>1416.1833810888249</v>
          </cell>
          <cell r="N27">
            <v>2421.7296724470129</v>
          </cell>
          <cell r="O27">
            <v>2668.0851063829791</v>
          </cell>
        </row>
        <row r="28">
          <cell r="D28" t="str">
            <v>OECD_KOR</v>
          </cell>
          <cell r="F28">
            <v>0</v>
          </cell>
          <cell r="G28">
            <v>1</v>
          </cell>
          <cell r="H28">
            <v>54</v>
          </cell>
          <cell r="I28">
            <v>88.61</v>
          </cell>
          <cell r="J28">
            <v>305.69015071000013</v>
          </cell>
          <cell r="K28">
            <v>508.25</v>
          </cell>
          <cell r="L28">
            <v>714.28558820000001</v>
          </cell>
          <cell r="M28">
            <v>1404.0117990000001</v>
          </cell>
          <cell r="N28">
            <v>2453.369235709697</v>
          </cell>
          <cell r="O28">
            <v>2668.0851063829791</v>
          </cell>
        </row>
        <row r="29">
          <cell r="D29" t="str">
            <v>OECD_TUR</v>
          </cell>
          <cell r="F29">
            <v>0</v>
          </cell>
          <cell r="G29">
            <v>1</v>
          </cell>
          <cell r="H29">
            <v>54</v>
          </cell>
          <cell r="I29">
            <v>88.61</v>
          </cell>
          <cell r="J29">
            <v>305.69015071000013</v>
          </cell>
          <cell r="K29">
            <v>508.25</v>
          </cell>
          <cell r="L29">
            <v>714.28558820000001</v>
          </cell>
          <cell r="M29">
            <v>1404.0117990000001</v>
          </cell>
          <cell r="N29">
            <v>2453.369235709697</v>
          </cell>
          <cell r="O29">
            <v>2668.0851063829791</v>
          </cell>
        </row>
        <row r="30">
          <cell r="D30" t="str">
            <v>OECD_USA</v>
          </cell>
          <cell r="F30">
            <v>9</v>
          </cell>
          <cell r="G30">
            <v>2</v>
          </cell>
          <cell r="H30">
            <v>63</v>
          </cell>
          <cell r="I30">
            <v>88.61</v>
          </cell>
          <cell r="J30">
            <v>132.40043059999999</v>
          </cell>
          <cell r="K30">
            <v>516.5</v>
          </cell>
          <cell r="L30">
            <v>709</v>
          </cell>
          <cell r="M30">
            <v>1323.8652145000001</v>
          </cell>
          <cell r="N30">
            <v>2368.849686099999</v>
          </cell>
          <cell r="O30">
            <v>2668.0851063829791</v>
          </cell>
        </row>
        <row r="31">
          <cell r="D31" t="str">
            <v>REF_CAS</v>
          </cell>
          <cell r="F31">
            <v>0</v>
          </cell>
          <cell r="G31">
            <v>1</v>
          </cell>
          <cell r="H31">
            <v>92</v>
          </cell>
          <cell r="I31">
            <v>88.61</v>
          </cell>
          <cell r="J31">
            <v>357.6</v>
          </cell>
          <cell r="K31">
            <v>575.86945527500006</v>
          </cell>
          <cell r="L31">
            <v>967.28189659999998</v>
          </cell>
          <cell r="M31">
            <v>1514.2551020408159</v>
          </cell>
          <cell r="N31">
            <v>2469.1890173410411</v>
          </cell>
          <cell r="O31">
            <v>2694.07</v>
          </cell>
        </row>
        <row r="32">
          <cell r="D32" t="str">
            <v>REF_EEU-FSU</v>
          </cell>
          <cell r="F32">
            <v>0</v>
          </cell>
          <cell r="G32">
            <v>1</v>
          </cell>
          <cell r="H32">
            <v>92</v>
          </cell>
          <cell r="I32">
            <v>88.61</v>
          </cell>
          <cell r="J32">
            <v>357.6</v>
          </cell>
          <cell r="K32">
            <v>575.86945527500006</v>
          </cell>
          <cell r="L32">
            <v>967.28189659999998</v>
          </cell>
          <cell r="M32">
            <v>1514.2551020408159</v>
          </cell>
          <cell r="N32">
            <v>2469.1890173410411</v>
          </cell>
          <cell r="O32">
            <v>2694.07</v>
          </cell>
        </row>
        <row r="33">
          <cell r="D33" t="str">
            <v>REF_RUS</v>
          </cell>
          <cell r="F33">
            <v>0</v>
          </cell>
          <cell r="G33">
            <v>1</v>
          </cell>
          <cell r="H33">
            <v>92</v>
          </cell>
          <cell r="I33">
            <v>88.61</v>
          </cell>
          <cell r="J33">
            <v>357.6</v>
          </cell>
          <cell r="K33">
            <v>575.86945527500006</v>
          </cell>
          <cell r="L33">
            <v>967.28189659999998</v>
          </cell>
          <cell r="M33">
            <v>1514.2551020408159</v>
          </cell>
          <cell r="N33">
            <v>2469.1890173410411</v>
          </cell>
          <cell r="O33">
            <v>2694.07</v>
          </cell>
        </row>
        <row r="34">
          <cell r="D34" t="str">
            <v>ASIA_CHN</v>
          </cell>
          <cell r="F34">
            <v>19</v>
          </cell>
          <cell r="G34">
            <v>2</v>
          </cell>
          <cell r="H34">
            <v>40</v>
          </cell>
          <cell r="I34">
            <v>175</v>
          </cell>
          <cell r="J34">
            <v>273.39150000000001</v>
          </cell>
          <cell r="K34">
            <v>721.58500000000004</v>
          </cell>
          <cell r="L34">
            <v>1264</v>
          </cell>
          <cell r="M34">
            <v>1502</v>
          </cell>
          <cell r="N34">
            <v>1721.322999999999</v>
          </cell>
          <cell r="O34">
            <v>1911.76</v>
          </cell>
        </row>
        <row r="35">
          <cell r="D35" t="str">
            <v>ASIA_IDN</v>
          </cell>
          <cell r="F35">
            <v>0</v>
          </cell>
          <cell r="G35">
            <v>2</v>
          </cell>
          <cell r="H35">
            <v>42</v>
          </cell>
          <cell r="I35">
            <v>175</v>
          </cell>
          <cell r="J35">
            <v>278.57</v>
          </cell>
          <cell r="K35">
            <v>771.5</v>
          </cell>
          <cell r="L35">
            <v>1264</v>
          </cell>
          <cell r="M35">
            <v>1502</v>
          </cell>
          <cell r="N35">
            <v>1818.365</v>
          </cell>
          <cell r="O35">
            <v>1911.76</v>
          </cell>
        </row>
        <row r="36">
          <cell r="D36" t="str">
            <v>ASIA_IND</v>
          </cell>
          <cell r="F36">
            <v>0</v>
          </cell>
          <cell r="G36">
            <v>2</v>
          </cell>
          <cell r="H36">
            <v>42</v>
          </cell>
          <cell r="I36">
            <v>175</v>
          </cell>
          <cell r="J36">
            <v>278.57</v>
          </cell>
          <cell r="K36">
            <v>771.5</v>
          </cell>
          <cell r="L36">
            <v>1264</v>
          </cell>
          <cell r="M36">
            <v>1502</v>
          </cell>
          <cell r="N36">
            <v>1818.365</v>
          </cell>
          <cell r="O36">
            <v>1911.76</v>
          </cell>
        </row>
        <row r="37">
          <cell r="D37" t="str">
            <v>ASIA_OAS-CPA</v>
          </cell>
          <cell r="F37">
            <v>0</v>
          </cell>
          <cell r="G37">
            <v>2</v>
          </cell>
          <cell r="H37">
            <v>42</v>
          </cell>
          <cell r="I37">
            <v>175</v>
          </cell>
          <cell r="J37">
            <v>278.57</v>
          </cell>
          <cell r="K37">
            <v>771.5</v>
          </cell>
          <cell r="L37">
            <v>1264</v>
          </cell>
          <cell r="M37">
            <v>1502</v>
          </cell>
          <cell r="N37">
            <v>1818.365</v>
          </cell>
          <cell r="O37">
            <v>1911.76</v>
          </cell>
        </row>
        <row r="38">
          <cell r="D38" t="str">
            <v>ASIA_OAS-L</v>
          </cell>
          <cell r="F38">
            <v>0</v>
          </cell>
          <cell r="G38">
            <v>3</v>
          </cell>
          <cell r="H38">
            <v>44</v>
          </cell>
          <cell r="I38">
            <v>175</v>
          </cell>
          <cell r="J38">
            <v>278.57</v>
          </cell>
          <cell r="K38">
            <v>778.5</v>
          </cell>
          <cell r="L38">
            <v>1267.425</v>
          </cell>
          <cell r="M38">
            <v>1507.55</v>
          </cell>
          <cell r="N38">
            <v>1824</v>
          </cell>
          <cell r="O38">
            <v>1911.76</v>
          </cell>
        </row>
        <row r="39">
          <cell r="D39" t="str">
            <v>ASIA_OAS-M</v>
          </cell>
          <cell r="F39">
            <v>0</v>
          </cell>
          <cell r="G39">
            <v>2</v>
          </cell>
          <cell r="H39">
            <v>42</v>
          </cell>
          <cell r="I39">
            <v>175</v>
          </cell>
          <cell r="J39">
            <v>278.57</v>
          </cell>
          <cell r="K39">
            <v>771.5</v>
          </cell>
          <cell r="L39">
            <v>1264</v>
          </cell>
          <cell r="M39">
            <v>1502</v>
          </cell>
          <cell r="N39">
            <v>1818.365</v>
          </cell>
          <cell r="O39">
            <v>1911.76</v>
          </cell>
        </row>
        <row r="40">
          <cell r="D40" t="str">
            <v>ASIA_PAK</v>
          </cell>
          <cell r="F40">
            <v>0</v>
          </cell>
          <cell r="G40">
            <v>2</v>
          </cell>
          <cell r="H40">
            <v>42</v>
          </cell>
          <cell r="I40">
            <v>175</v>
          </cell>
          <cell r="J40">
            <v>278.57</v>
          </cell>
          <cell r="K40">
            <v>771.5</v>
          </cell>
          <cell r="L40">
            <v>1264</v>
          </cell>
          <cell r="M40">
            <v>1502</v>
          </cell>
          <cell r="N40">
            <v>1818.365</v>
          </cell>
          <cell r="O40">
            <v>1911.76</v>
          </cell>
        </row>
        <row r="41">
          <cell r="D41" t="str">
            <v>ASIA_TWN</v>
          </cell>
          <cell r="F41">
            <v>0</v>
          </cell>
          <cell r="G41">
            <v>3</v>
          </cell>
          <cell r="H41">
            <v>44</v>
          </cell>
          <cell r="I41">
            <v>175</v>
          </cell>
          <cell r="J41">
            <v>278.57</v>
          </cell>
          <cell r="K41">
            <v>768</v>
          </cell>
          <cell r="L41">
            <v>1264</v>
          </cell>
          <cell r="M41">
            <v>1502</v>
          </cell>
          <cell r="N41">
            <v>1807.095</v>
          </cell>
          <cell r="O41">
            <v>1911.76</v>
          </cell>
        </row>
        <row r="42">
          <cell r="D42" t="str">
            <v>LAM_BRA</v>
          </cell>
          <cell r="F42">
            <v>0</v>
          </cell>
          <cell r="G42">
            <v>1</v>
          </cell>
          <cell r="H42">
            <v>35</v>
          </cell>
          <cell r="I42">
            <v>80.18476416</v>
          </cell>
          <cell r="J42">
            <v>90.040325550000006</v>
          </cell>
          <cell r="K42">
            <v>197</v>
          </cell>
          <cell r="L42">
            <v>640.66045780000002</v>
          </cell>
          <cell r="M42">
            <v>1267.425</v>
          </cell>
          <cell r="N42">
            <v>1623.527</v>
          </cell>
          <cell r="O42">
            <v>1911.76</v>
          </cell>
        </row>
        <row r="43">
          <cell r="D43" t="str">
            <v>LAM_LAM-L</v>
          </cell>
          <cell r="F43">
            <v>0</v>
          </cell>
          <cell r="G43">
            <v>1</v>
          </cell>
          <cell r="H43">
            <v>35</v>
          </cell>
          <cell r="I43">
            <v>80.18476416</v>
          </cell>
          <cell r="J43">
            <v>90.040325550000006</v>
          </cell>
          <cell r="K43">
            <v>197</v>
          </cell>
          <cell r="L43">
            <v>640.66045780000002</v>
          </cell>
          <cell r="M43">
            <v>1267.425</v>
          </cell>
          <cell r="N43">
            <v>1623.527</v>
          </cell>
          <cell r="O43">
            <v>1911.76</v>
          </cell>
        </row>
        <row r="44">
          <cell r="D44" t="str">
            <v>LAM_LAM-M</v>
          </cell>
          <cell r="F44">
            <v>0</v>
          </cell>
          <cell r="G44">
            <v>1</v>
          </cell>
          <cell r="H44">
            <v>35</v>
          </cell>
          <cell r="I44">
            <v>80.18476416</v>
          </cell>
          <cell r="J44">
            <v>90.040325550000006</v>
          </cell>
          <cell r="K44">
            <v>197</v>
          </cell>
          <cell r="L44">
            <v>640.66045780000002</v>
          </cell>
          <cell r="M44">
            <v>1267.425</v>
          </cell>
          <cell r="N44">
            <v>1623.527</v>
          </cell>
          <cell r="O44">
            <v>1911.76</v>
          </cell>
        </row>
        <row r="45">
          <cell r="D45" t="str">
            <v>LAM_MEX</v>
          </cell>
          <cell r="F45">
            <v>0</v>
          </cell>
          <cell r="G45">
            <v>1</v>
          </cell>
          <cell r="H45">
            <v>35</v>
          </cell>
          <cell r="I45">
            <v>80.18476416</v>
          </cell>
          <cell r="J45">
            <v>90.040325550000006</v>
          </cell>
          <cell r="K45">
            <v>197</v>
          </cell>
          <cell r="L45">
            <v>640.66045780000002</v>
          </cell>
          <cell r="M45">
            <v>1267.425</v>
          </cell>
          <cell r="N45">
            <v>1623.527</v>
          </cell>
          <cell r="O45">
            <v>1911.76</v>
          </cell>
        </row>
        <row r="46">
          <cell r="D46" t="str">
            <v>MAF_MEA-H</v>
          </cell>
          <cell r="F46">
            <v>0</v>
          </cell>
          <cell r="G46">
            <v>1</v>
          </cell>
          <cell r="H46">
            <v>35</v>
          </cell>
          <cell r="I46">
            <v>80.18476416</v>
          </cell>
          <cell r="J46">
            <v>90.040325550000006</v>
          </cell>
          <cell r="K46">
            <v>197</v>
          </cell>
          <cell r="L46">
            <v>640.66045780000002</v>
          </cell>
          <cell r="M46">
            <v>1267.425</v>
          </cell>
          <cell r="N46">
            <v>1623.527</v>
          </cell>
          <cell r="O46">
            <v>1911.76</v>
          </cell>
        </row>
        <row r="47">
          <cell r="D47" t="str">
            <v>MAF_MEA-M</v>
          </cell>
          <cell r="F47">
            <v>0</v>
          </cell>
          <cell r="G47">
            <v>1</v>
          </cell>
          <cell r="H47">
            <v>35</v>
          </cell>
          <cell r="I47">
            <v>80.18476416</v>
          </cell>
          <cell r="J47">
            <v>90.040325550000006</v>
          </cell>
          <cell r="K47">
            <v>197</v>
          </cell>
          <cell r="L47">
            <v>640.66045780000002</v>
          </cell>
          <cell r="M47">
            <v>1267.425</v>
          </cell>
          <cell r="N47">
            <v>1623.527</v>
          </cell>
          <cell r="O47">
            <v>1911.76</v>
          </cell>
        </row>
        <row r="48">
          <cell r="D48" t="str">
            <v>MAF_NAF</v>
          </cell>
          <cell r="F48">
            <v>0</v>
          </cell>
          <cell r="G48">
            <v>1</v>
          </cell>
          <cell r="H48">
            <v>35</v>
          </cell>
          <cell r="I48">
            <v>80.18476416</v>
          </cell>
          <cell r="J48">
            <v>90.040325550000006</v>
          </cell>
          <cell r="K48">
            <v>197</v>
          </cell>
          <cell r="L48">
            <v>640.66045780000002</v>
          </cell>
          <cell r="M48">
            <v>1267.425</v>
          </cell>
          <cell r="N48">
            <v>1623.527</v>
          </cell>
          <cell r="O48">
            <v>1911.76</v>
          </cell>
        </row>
        <row r="49">
          <cell r="D49" t="str">
            <v>MAF_SAF</v>
          </cell>
          <cell r="F49">
            <v>0</v>
          </cell>
          <cell r="G49">
            <v>1</v>
          </cell>
          <cell r="H49">
            <v>35</v>
          </cell>
          <cell r="I49">
            <v>80.18476416</v>
          </cell>
          <cell r="J49">
            <v>90.040325550000006</v>
          </cell>
          <cell r="K49">
            <v>197</v>
          </cell>
          <cell r="L49">
            <v>640.66045780000002</v>
          </cell>
          <cell r="M49">
            <v>1267.425</v>
          </cell>
          <cell r="N49">
            <v>1623.527</v>
          </cell>
          <cell r="O49">
            <v>1911.76</v>
          </cell>
        </row>
        <row r="50">
          <cell r="D50" t="str">
            <v>MAF_SSA-L</v>
          </cell>
          <cell r="F50">
            <v>0</v>
          </cell>
          <cell r="G50">
            <v>1</v>
          </cell>
          <cell r="H50">
            <v>35</v>
          </cell>
          <cell r="I50">
            <v>80.18476416</v>
          </cell>
          <cell r="J50">
            <v>90.040325550000006</v>
          </cell>
          <cell r="K50">
            <v>197</v>
          </cell>
          <cell r="L50">
            <v>640.66045780000002</v>
          </cell>
          <cell r="M50">
            <v>1267.425</v>
          </cell>
          <cell r="N50">
            <v>1623.527</v>
          </cell>
          <cell r="O50">
            <v>1911.76</v>
          </cell>
        </row>
        <row r="51">
          <cell r="D51" t="str">
            <v>MAF_SSA-M</v>
          </cell>
          <cell r="F51">
            <v>0</v>
          </cell>
          <cell r="G51">
            <v>1</v>
          </cell>
          <cell r="H51">
            <v>35</v>
          </cell>
          <cell r="I51">
            <v>80.18476416</v>
          </cell>
          <cell r="J51">
            <v>90.040325550000006</v>
          </cell>
          <cell r="K51">
            <v>197</v>
          </cell>
          <cell r="L51">
            <v>640.66045780000002</v>
          </cell>
          <cell r="M51">
            <v>1267.425</v>
          </cell>
          <cell r="N51">
            <v>1623.527</v>
          </cell>
          <cell r="O51">
            <v>1911.76</v>
          </cell>
        </row>
        <row r="52">
          <cell r="D52" t="str">
            <v>OECD_AUNZ</v>
          </cell>
          <cell r="F52">
            <v>0</v>
          </cell>
          <cell r="G52">
            <v>2</v>
          </cell>
          <cell r="H52">
            <v>33</v>
          </cell>
          <cell r="I52">
            <v>80.18476416</v>
          </cell>
          <cell r="J52">
            <v>84.191280624000001</v>
          </cell>
          <cell r="K52">
            <v>105.4268794</v>
          </cell>
          <cell r="L52">
            <v>219</v>
          </cell>
          <cell r="M52">
            <v>630</v>
          </cell>
          <cell r="N52">
            <v>853.52566371681405</v>
          </cell>
          <cell r="O52">
            <v>917</v>
          </cell>
        </row>
        <row r="53">
          <cell r="D53" t="str">
            <v>OECD_CAN</v>
          </cell>
          <cell r="F53">
            <v>0</v>
          </cell>
          <cell r="G53">
            <v>2</v>
          </cell>
          <cell r="H53">
            <v>33</v>
          </cell>
          <cell r="I53">
            <v>80.18476416</v>
          </cell>
          <cell r="J53">
            <v>84.191280624000001</v>
          </cell>
          <cell r="K53">
            <v>105.4268794</v>
          </cell>
          <cell r="L53">
            <v>219</v>
          </cell>
          <cell r="M53">
            <v>630</v>
          </cell>
          <cell r="N53">
            <v>853.52566371681405</v>
          </cell>
          <cell r="O53">
            <v>917</v>
          </cell>
        </row>
        <row r="54">
          <cell r="D54" t="str">
            <v>OECD_EEU</v>
          </cell>
          <cell r="F54">
            <v>0</v>
          </cell>
          <cell r="G54">
            <v>2</v>
          </cell>
          <cell r="H54">
            <v>33</v>
          </cell>
          <cell r="I54">
            <v>80.18476416</v>
          </cell>
          <cell r="J54">
            <v>84.191280624000001</v>
          </cell>
          <cell r="K54">
            <v>105.4268794</v>
          </cell>
          <cell r="L54">
            <v>219</v>
          </cell>
          <cell r="M54">
            <v>630</v>
          </cell>
          <cell r="N54">
            <v>853.52566371681405</v>
          </cell>
          <cell r="O54">
            <v>917</v>
          </cell>
        </row>
        <row r="55">
          <cell r="D55" t="str">
            <v>OECD_EFTA</v>
          </cell>
          <cell r="F55">
            <v>0</v>
          </cell>
          <cell r="G55">
            <v>3</v>
          </cell>
          <cell r="H55">
            <v>54</v>
          </cell>
          <cell r="I55">
            <v>80.18476416</v>
          </cell>
          <cell r="J55">
            <v>86.862291600000006</v>
          </cell>
          <cell r="K55">
            <v>133.43296749999999</v>
          </cell>
          <cell r="L55">
            <v>519.34</v>
          </cell>
          <cell r="M55">
            <v>1046.9525000000001</v>
          </cell>
          <cell r="N55">
            <v>1534.9760000000001</v>
          </cell>
          <cell r="O55">
            <v>1911.76</v>
          </cell>
        </row>
        <row r="56">
          <cell r="D56" t="str">
            <v>OECD_EU12-H</v>
          </cell>
          <cell r="F56">
            <v>0</v>
          </cell>
          <cell r="G56">
            <v>2</v>
          </cell>
          <cell r="H56">
            <v>33</v>
          </cell>
          <cell r="I56">
            <v>80.18476416</v>
          </cell>
          <cell r="J56">
            <v>84.191280624000001</v>
          </cell>
          <cell r="K56">
            <v>105.4268794</v>
          </cell>
          <cell r="L56">
            <v>219</v>
          </cell>
          <cell r="M56">
            <v>630</v>
          </cell>
          <cell r="N56">
            <v>853.52566371681405</v>
          </cell>
          <cell r="O56">
            <v>917</v>
          </cell>
        </row>
        <row r="57">
          <cell r="D57" t="str">
            <v>OECD_EU12-M</v>
          </cell>
          <cell r="F57">
            <v>0</v>
          </cell>
          <cell r="G57">
            <v>2</v>
          </cell>
          <cell r="H57">
            <v>33</v>
          </cell>
          <cell r="I57">
            <v>80.18476416</v>
          </cell>
          <cell r="J57">
            <v>84.191280624000001</v>
          </cell>
          <cell r="K57">
            <v>105.4268794</v>
          </cell>
          <cell r="L57">
            <v>219</v>
          </cell>
          <cell r="M57">
            <v>630</v>
          </cell>
          <cell r="N57">
            <v>853.52566371681405</v>
          </cell>
          <cell r="O57">
            <v>917</v>
          </cell>
        </row>
        <row r="58">
          <cell r="D58" t="str">
            <v>OECD_EU15</v>
          </cell>
          <cell r="F58">
            <v>16</v>
          </cell>
          <cell r="G58">
            <v>2</v>
          </cell>
          <cell r="H58">
            <v>33</v>
          </cell>
          <cell r="I58">
            <v>80.18476416</v>
          </cell>
          <cell r="J58">
            <v>84.191280624000001</v>
          </cell>
          <cell r="K58">
            <v>105.4268794</v>
          </cell>
          <cell r="L58">
            <v>219</v>
          </cell>
          <cell r="M58">
            <v>630</v>
          </cell>
          <cell r="N58">
            <v>853.52566371681405</v>
          </cell>
          <cell r="O58">
            <v>917</v>
          </cell>
        </row>
        <row r="59">
          <cell r="D59" t="str">
            <v>OECD_JPN</v>
          </cell>
          <cell r="F59">
            <v>0</v>
          </cell>
          <cell r="G59">
            <v>2</v>
          </cell>
          <cell r="H59">
            <v>33</v>
          </cell>
          <cell r="I59">
            <v>80.18476416</v>
          </cell>
          <cell r="J59">
            <v>84.191280624000001</v>
          </cell>
          <cell r="K59">
            <v>105.4268794</v>
          </cell>
          <cell r="L59">
            <v>219</v>
          </cell>
          <cell r="M59">
            <v>630</v>
          </cell>
          <cell r="N59">
            <v>853.52566371681405</v>
          </cell>
          <cell r="O59">
            <v>917</v>
          </cell>
        </row>
        <row r="60">
          <cell r="D60" t="str">
            <v>OECD_KOR</v>
          </cell>
          <cell r="F60">
            <v>0</v>
          </cell>
          <cell r="G60">
            <v>2</v>
          </cell>
          <cell r="H60">
            <v>33</v>
          </cell>
          <cell r="I60">
            <v>80.18476416</v>
          </cell>
          <cell r="J60">
            <v>84.191280624000001</v>
          </cell>
          <cell r="K60">
            <v>105.4268794</v>
          </cell>
          <cell r="L60">
            <v>219</v>
          </cell>
          <cell r="M60">
            <v>630</v>
          </cell>
          <cell r="N60">
            <v>853.52566371681405</v>
          </cell>
          <cell r="O60">
            <v>917</v>
          </cell>
        </row>
        <row r="61">
          <cell r="D61" t="str">
            <v>OECD_TUR</v>
          </cell>
          <cell r="F61">
            <v>0</v>
          </cell>
          <cell r="G61">
            <v>2</v>
          </cell>
          <cell r="H61">
            <v>33</v>
          </cell>
          <cell r="I61">
            <v>80.18476416</v>
          </cell>
          <cell r="J61">
            <v>84.191280624000001</v>
          </cell>
          <cell r="K61">
            <v>105.4268794</v>
          </cell>
          <cell r="L61">
            <v>219</v>
          </cell>
          <cell r="M61">
            <v>630</v>
          </cell>
          <cell r="N61">
            <v>853.52566371681405</v>
          </cell>
          <cell r="O61">
            <v>917</v>
          </cell>
        </row>
        <row r="62">
          <cell r="D62" t="str">
            <v>OECD_USA</v>
          </cell>
          <cell r="F62">
            <v>0</v>
          </cell>
          <cell r="G62">
            <v>2</v>
          </cell>
          <cell r="H62">
            <v>33</v>
          </cell>
          <cell r="I62">
            <v>80.18476416</v>
          </cell>
          <cell r="J62">
            <v>84.191280624000001</v>
          </cell>
          <cell r="K62">
            <v>105.4268794</v>
          </cell>
          <cell r="L62">
            <v>219</v>
          </cell>
          <cell r="M62">
            <v>630</v>
          </cell>
          <cell r="N62">
            <v>853.52566371681405</v>
          </cell>
          <cell r="O62">
            <v>917</v>
          </cell>
        </row>
        <row r="63">
          <cell r="D63" t="str">
            <v>REF_CAS</v>
          </cell>
          <cell r="F63">
            <v>0</v>
          </cell>
          <cell r="G63">
            <v>1</v>
          </cell>
          <cell r="H63">
            <v>35</v>
          </cell>
          <cell r="I63">
            <v>80.18476416</v>
          </cell>
          <cell r="J63">
            <v>90.040325550000006</v>
          </cell>
          <cell r="K63">
            <v>197</v>
          </cell>
          <cell r="L63">
            <v>640.66045780000002</v>
          </cell>
          <cell r="M63">
            <v>1267.425</v>
          </cell>
          <cell r="N63">
            <v>1623.527</v>
          </cell>
          <cell r="O63">
            <v>1911.76</v>
          </cell>
        </row>
        <row r="64">
          <cell r="D64" t="str">
            <v>REF_EEU-FSU</v>
          </cell>
          <cell r="F64">
            <v>0</v>
          </cell>
          <cell r="G64">
            <v>1</v>
          </cell>
          <cell r="H64">
            <v>35</v>
          </cell>
          <cell r="I64">
            <v>80.18476416</v>
          </cell>
          <cell r="J64">
            <v>90.040325550000006</v>
          </cell>
          <cell r="K64">
            <v>197</v>
          </cell>
          <cell r="L64">
            <v>640.66045780000002</v>
          </cell>
          <cell r="M64">
            <v>1267.425</v>
          </cell>
          <cell r="N64">
            <v>1623.527</v>
          </cell>
          <cell r="O64">
            <v>1911.76</v>
          </cell>
        </row>
        <row r="65">
          <cell r="D65" t="str">
            <v>REF_RUS</v>
          </cell>
          <cell r="F65">
            <v>0</v>
          </cell>
          <cell r="G65">
            <v>1</v>
          </cell>
          <cell r="H65">
            <v>35</v>
          </cell>
          <cell r="I65">
            <v>80.18476416</v>
          </cell>
          <cell r="J65">
            <v>90.040325550000006</v>
          </cell>
          <cell r="K65">
            <v>197</v>
          </cell>
          <cell r="L65">
            <v>640.66045780000002</v>
          </cell>
          <cell r="M65">
            <v>1267.425</v>
          </cell>
          <cell r="N65">
            <v>1623.527</v>
          </cell>
          <cell r="O65">
            <v>1911.76</v>
          </cell>
        </row>
        <row r="66">
          <cell r="D66" t="str">
            <v>ASIA_CHN</v>
          </cell>
          <cell r="F66">
            <v>0</v>
          </cell>
          <cell r="G66">
            <v>4</v>
          </cell>
          <cell r="H66">
            <v>38</v>
          </cell>
          <cell r="I66">
            <v>108</v>
          </cell>
          <cell r="J66">
            <v>108</v>
          </cell>
          <cell r="K66">
            <v>321</v>
          </cell>
          <cell r="L66">
            <v>479.5</v>
          </cell>
          <cell r="M66">
            <v>570.25</v>
          </cell>
          <cell r="N66">
            <v>994.74999999999886</v>
          </cell>
          <cell r="O66">
            <v>1645</v>
          </cell>
        </row>
        <row r="67">
          <cell r="D67" t="str">
            <v>ASIA_IDN</v>
          </cell>
          <cell r="F67">
            <v>0</v>
          </cell>
          <cell r="G67">
            <v>3</v>
          </cell>
          <cell r="H67">
            <v>37</v>
          </cell>
          <cell r="I67">
            <v>108</v>
          </cell>
          <cell r="J67">
            <v>108</v>
          </cell>
          <cell r="K67">
            <v>321</v>
          </cell>
          <cell r="L67">
            <v>463</v>
          </cell>
          <cell r="M67">
            <v>529</v>
          </cell>
          <cell r="N67">
            <v>1032.999999999997</v>
          </cell>
          <cell r="O67">
            <v>1645</v>
          </cell>
        </row>
        <row r="68">
          <cell r="D68" t="str">
            <v>ASIA_IND</v>
          </cell>
          <cell r="F68">
            <v>0</v>
          </cell>
          <cell r="G68">
            <v>3</v>
          </cell>
          <cell r="H68">
            <v>37</v>
          </cell>
          <cell r="I68">
            <v>108</v>
          </cell>
          <cell r="J68">
            <v>108</v>
          </cell>
          <cell r="K68">
            <v>321</v>
          </cell>
          <cell r="L68">
            <v>463</v>
          </cell>
          <cell r="M68">
            <v>529</v>
          </cell>
          <cell r="N68">
            <v>1032.999999999997</v>
          </cell>
          <cell r="O68">
            <v>1645</v>
          </cell>
        </row>
        <row r="69">
          <cell r="D69" t="str">
            <v>ASIA_OAS-CPA</v>
          </cell>
          <cell r="F69">
            <v>0</v>
          </cell>
          <cell r="G69">
            <v>3</v>
          </cell>
          <cell r="H69">
            <v>37</v>
          </cell>
          <cell r="I69">
            <v>108</v>
          </cell>
          <cell r="J69">
            <v>108</v>
          </cell>
          <cell r="K69">
            <v>321</v>
          </cell>
          <cell r="L69">
            <v>463</v>
          </cell>
          <cell r="M69">
            <v>529</v>
          </cell>
          <cell r="N69">
            <v>1032.999999999997</v>
          </cell>
          <cell r="O69">
            <v>1645</v>
          </cell>
        </row>
        <row r="70">
          <cell r="D70" t="str">
            <v>ASIA_OAS-L</v>
          </cell>
          <cell r="F70">
            <v>0</v>
          </cell>
          <cell r="G70">
            <v>4</v>
          </cell>
          <cell r="H70">
            <v>38</v>
          </cell>
          <cell r="I70">
            <v>108</v>
          </cell>
          <cell r="J70">
            <v>108</v>
          </cell>
          <cell r="K70">
            <v>321</v>
          </cell>
          <cell r="L70">
            <v>463</v>
          </cell>
          <cell r="M70">
            <v>529</v>
          </cell>
          <cell r="N70">
            <v>994.74999999999886</v>
          </cell>
          <cell r="O70">
            <v>1645</v>
          </cell>
        </row>
        <row r="71">
          <cell r="D71" t="str">
            <v>ASIA_OAS-M</v>
          </cell>
          <cell r="F71">
            <v>0</v>
          </cell>
          <cell r="G71">
            <v>3</v>
          </cell>
          <cell r="H71">
            <v>37</v>
          </cell>
          <cell r="I71">
            <v>108</v>
          </cell>
          <cell r="J71">
            <v>108</v>
          </cell>
          <cell r="K71">
            <v>321</v>
          </cell>
          <cell r="L71">
            <v>463</v>
          </cell>
          <cell r="M71">
            <v>529</v>
          </cell>
          <cell r="N71">
            <v>1032.999999999997</v>
          </cell>
          <cell r="O71">
            <v>1645</v>
          </cell>
        </row>
        <row r="72">
          <cell r="D72" t="str">
            <v>ASIA_PAK</v>
          </cell>
          <cell r="F72">
            <v>0</v>
          </cell>
          <cell r="G72">
            <v>3</v>
          </cell>
          <cell r="H72">
            <v>37</v>
          </cell>
          <cell r="I72">
            <v>108</v>
          </cell>
          <cell r="J72">
            <v>108</v>
          </cell>
          <cell r="K72">
            <v>321</v>
          </cell>
          <cell r="L72">
            <v>463</v>
          </cell>
          <cell r="M72">
            <v>529</v>
          </cell>
          <cell r="N72">
            <v>1032.999999999997</v>
          </cell>
          <cell r="O72">
            <v>1645</v>
          </cell>
        </row>
        <row r="73">
          <cell r="D73" t="str">
            <v>ASIA_TWN</v>
          </cell>
          <cell r="F73">
            <v>0</v>
          </cell>
          <cell r="G73">
            <v>4</v>
          </cell>
          <cell r="H73">
            <v>38</v>
          </cell>
          <cell r="I73">
            <v>108</v>
          </cell>
          <cell r="J73">
            <v>108</v>
          </cell>
          <cell r="K73">
            <v>321</v>
          </cell>
          <cell r="L73">
            <v>479.5</v>
          </cell>
          <cell r="M73">
            <v>529</v>
          </cell>
          <cell r="N73">
            <v>994.74999999999886</v>
          </cell>
          <cell r="O73">
            <v>1645</v>
          </cell>
        </row>
        <row r="74">
          <cell r="D74" t="str">
            <v>LAM_BRA</v>
          </cell>
          <cell r="F74">
            <v>0</v>
          </cell>
          <cell r="G74">
            <v>3</v>
          </cell>
          <cell r="H74">
            <v>32</v>
          </cell>
          <cell r="I74">
            <v>108</v>
          </cell>
          <cell r="J74">
            <v>297.18</v>
          </cell>
          <cell r="K74">
            <v>321</v>
          </cell>
          <cell r="L74">
            <v>463</v>
          </cell>
          <cell r="M74">
            <v>542.75</v>
          </cell>
          <cell r="N74">
            <v>1645</v>
          </cell>
          <cell r="O74">
            <v>1645</v>
          </cell>
        </row>
        <row r="75">
          <cell r="D75" t="str">
            <v>LAM_LAM-L</v>
          </cell>
          <cell r="F75">
            <v>0</v>
          </cell>
          <cell r="G75">
            <v>3</v>
          </cell>
          <cell r="H75">
            <v>32</v>
          </cell>
          <cell r="I75">
            <v>108</v>
          </cell>
          <cell r="J75">
            <v>297.18</v>
          </cell>
          <cell r="K75">
            <v>321</v>
          </cell>
          <cell r="L75">
            <v>463</v>
          </cell>
          <cell r="M75">
            <v>542.75</v>
          </cell>
          <cell r="N75">
            <v>1645</v>
          </cell>
          <cell r="O75">
            <v>1645</v>
          </cell>
        </row>
        <row r="76">
          <cell r="D76" t="str">
            <v>LAM_LAM-M</v>
          </cell>
          <cell r="F76">
            <v>1</v>
          </cell>
          <cell r="G76">
            <v>3</v>
          </cell>
          <cell r="H76">
            <v>32</v>
          </cell>
          <cell r="I76">
            <v>108</v>
          </cell>
          <cell r="J76">
            <v>297.18</v>
          </cell>
          <cell r="K76">
            <v>321</v>
          </cell>
          <cell r="L76">
            <v>463</v>
          </cell>
          <cell r="M76">
            <v>542.75</v>
          </cell>
          <cell r="N76">
            <v>1645</v>
          </cell>
          <cell r="O76">
            <v>1645</v>
          </cell>
        </row>
        <row r="77">
          <cell r="D77" t="str">
            <v>LAM_MEX</v>
          </cell>
          <cell r="F77">
            <v>0</v>
          </cell>
          <cell r="G77">
            <v>3</v>
          </cell>
          <cell r="H77">
            <v>32</v>
          </cell>
          <cell r="I77">
            <v>108</v>
          </cell>
          <cell r="J77">
            <v>297.18</v>
          </cell>
          <cell r="K77">
            <v>321</v>
          </cell>
          <cell r="L77">
            <v>463</v>
          </cell>
          <cell r="M77">
            <v>542.75</v>
          </cell>
          <cell r="N77">
            <v>1645</v>
          </cell>
          <cell r="O77">
            <v>1645</v>
          </cell>
        </row>
        <row r="78">
          <cell r="D78" t="str">
            <v>MAF_MEA-H</v>
          </cell>
          <cell r="F78">
            <v>0</v>
          </cell>
          <cell r="G78">
            <v>2</v>
          </cell>
          <cell r="H78">
            <v>31</v>
          </cell>
          <cell r="I78">
            <v>108</v>
          </cell>
          <cell r="J78">
            <v>297.18</v>
          </cell>
          <cell r="K78">
            <v>321</v>
          </cell>
          <cell r="L78">
            <v>463</v>
          </cell>
          <cell r="M78">
            <v>529</v>
          </cell>
          <cell r="N78">
            <v>1262.5</v>
          </cell>
          <cell r="O78">
            <v>1645</v>
          </cell>
        </row>
        <row r="79">
          <cell r="D79" t="str">
            <v>MAF_MEA-M</v>
          </cell>
          <cell r="F79">
            <v>0</v>
          </cell>
          <cell r="G79">
            <v>2</v>
          </cell>
          <cell r="H79">
            <v>31</v>
          </cell>
          <cell r="I79">
            <v>108</v>
          </cell>
          <cell r="J79">
            <v>297.18</v>
          </cell>
          <cell r="K79">
            <v>321</v>
          </cell>
          <cell r="L79">
            <v>463</v>
          </cell>
          <cell r="M79">
            <v>529</v>
          </cell>
          <cell r="N79">
            <v>1262.5</v>
          </cell>
          <cell r="O79">
            <v>1645</v>
          </cell>
        </row>
        <row r="80">
          <cell r="D80" t="str">
            <v>MAF_NAF</v>
          </cell>
          <cell r="F80">
            <v>0</v>
          </cell>
          <cell r="G80">
            <v>2</v>
          </cell>
          <cell r="H80">
            <v>31</v>
          </cell>
          <cell r="I80">
            <v>108</v>
          </cell>
          <cell r="J80">
            <v>297.18</v>
          </cell>
          <cell r="K80">
            <v>321</v>
          </cell>
          <cell r="L80">
            <v>463</v>
          </cell>
          <cell r="M80">
            <v>529</v>
          </cell>
          <cell r="N80">
            <v>1262.5</v>
          </cell>
          <cell r="O80">
            <v>1645</v>
          </cell>
        </row>
        <row r="81">
          <cell r="D81" t="str">
            <v>MAF_SAF</v>
          </cell>
          <cell r="F81">
            <v>0</v>
          </cell>
          <cell r="G81">
            <v>2</v>
          </cell>
          <cell r="H81">
            <v>31</v>
          </cell>
          <cell r="I81">
            <v>108</v>
          </cell>
          <cell r="J81">
            <v>297.18</v>
          </cell>
          <cell r="K81">
            <v>321</v>
          </cell>
          <cell r="L81">
            <v>463</v>
          </cell>
          <cell r="M81">
            <v>529</v>
          </cell>
          <cell r="N81">
            <v>1262.5</v>
          </cell>
          <cell r="O81">
            <v>1645</v>
          </cell>
        </row>
        <row r="82">
          <cell r="D82" t="str">
            <v>MAF_SSA-L</v>
          </cell>
          <cell r="F82">
            <v>0</v>
          </cell>
          <cell r="G82">
            <v>2</v>
          </cell>
          <cell r="H82">
            <v>31</v>
          </cell>
          <cell r="I82">
            <v>108</v>
          </cell>
          <cell r="J82">
            <v>297.18</v>
          </cell>
          <cell r="K82">
            <v>321</v>
          </cell>
          <cell r="L82">
            <v>463</v>
          </cell>
          <cell r="M82">
            <v>529</v>
          </cell>
          <cell r="N82">
            <v>1262.5</v>
          </cell>
          <cell r="O82">
            <v>1645</v>
          </cell>
        </row>
        <row r="83">
          <cell r="D83" t="str">
            <v>MAF_SSA-M</v>
          </cell>
          <cell r="F83">
            <v>0</v>
          </cell>
          <cell r="G83">
            <v>2</v>
          </cell>
          <cell r="H83">
            <v>31</v>
          </cell>
          <cell r="I83">
            <v>108</v>
          </cell>
          <cell r="J83">
            <v>297.18</v>
          </cell>
          <cell r="K83">
            <v>321</v>
          </cell>
          <cell r="L83">
            <v>463</v>
          </cell>
          <cell r="M83">
            <v>529</v>
          </cell>
          <cell r="N83">
            <v>1262.5</v>
          </cell>
          <cell r="O83">
            <v>1645</v>
          </cell>
        </row>
        <row r="84">
          <cell r="D84" t="str">
            <v>OECD_AUNZ</v>
          </cell>
          <cell r="F84">
            <v>0</v>
          </cell>
          <cell r="G84">
            <v>3</v>
          </cell>
          <cell r="H84">
            <v>42</v>
          </cell>
          <cell r="I84">
            <v>297.18</v>
          </cell>
          <cell r="J84">
            <v>297.35550000000001</v>
          </cell>
          <cell r="K84">
            <v>321</v>
          </cell>
          <cell r="L84">
            <v>462</v>
          </cell>
          <cell r="M84">
            <v>520.75</v>
          </cell>
          <cell r="N84">
            <v>690</v>
          </cell>
          <cell r="O84">
            <v>1645</v>
          </cell>
        </row>
        <row r="85">
          <cell r="D85" t="str">
            <v>OECD_CAN</v>
          </cell>
          <cell r="F85">
            <v>2</v>
          </cell>
          <cell r="G85">
            <v>4</v>
          </cell>
          <cell r="H85">
            <v>44</v>
          </cell>
          <cell r="I85">
            <v>297.18</v>
          </cell>
          <cell r="J85">
            <v>297.70650000000001</v>
          </cell>
          <cell r="K85">
            <v>321</v>
          </cell>
          <cell r="L85">
            <v>462</v>
          </cell>
          <cell r="M85">
            <v>504.25</v>
          </cell>
          <cell r="N85">
            <v>690</v>
          </cell>
          <cell r="O85">
            <v>1645</v>
          </cell>
        </row>
        <row r="86">
          <cell r="D86" t="str">
            <v>OECD_EEU</v>
          </cell>
          <cell r="F86">
            <v>0</v>
          </cell>
          <cell r="G86">
            <v>3</v>
          </cell>
          <cell r="H86">
            <v>42</v>
          </cell>
          <cell r="I86">
            <v>297.18</v>
          </cell>
          <cell r="J86">
            <v>297.35550000000001</v>
          </cell>
          <cell r="K86">
            <v>321</v>
          </cell>
          <cell r="L86">
            <v>462</v>
          </cell>
          <cell r="M86">
            <v>520.75</v>
          </cell>
          <cell r="N86">
            <v>690</v>
          </cell>
          <cell r="O86">
            <v>1645</v>
          </cell>
        </row>
        <row r="87">
          <cell r="D87" t="str">
            <v>OECD_EFTA</v>
          </cell>
          <cell r="F87">
            <v>0</v>
          </cell>
          <cell r="G87">
            <v>3</v>
          </cell>
          <cell r="H87">
            <v>42</v>
          </cell>
          <cell r="I87">
            <v>297.18</v>
          </cell>
          <cell r="J87">
            <v>297.35550000000001</v>
          </cell>
          <cell r="K87">
            <v>321</v>
          </cell>
          <cell r="L87">
            <v>462</v>
          </cell>
          <cell r="M87">
            <v>520.75</v>
          </cell>
          <cell r="N87">
            <v>690</v>
          </cell>
          <cell r="O87">
            <v>1645</v>
          </cell>
        </row>
        <row r="88">
          <cell r="D88" t="str">
            <v>OECD_EU12-H</v>
          </cell>
          <cell r="F88">
            <v>0</v>
          </cell>
          <cell r="G88">
            <v>3</v>
          </cell>
          <cell r="H88">
            <v>42</v>
          </cell>
          <cell r="I88">
            <v>297.18</v>
          </cell>
          <cell r="J88">
            <v>297.35550000000001</v>
          </cell>
          <cell r="K88">
            <v>321</v>
          </cell>
          <cell r="L88">
            <v>462</v>
          </cell>
          <cell r="M88">
            <v>520.75</v>
          </cell>
          <cell r="N88">
            <v>690</v>
          </cell>
          <cell r="O88">
            <v>1645</v>
          </cell>
        </row>
        <row r="89">
          <cell r="D89" t="str">
            <v>OECD_EU12-M</v>
          </cell>
          <cell r="F89">
            <v>0</v>
          </cell>
          <cell r="G89">
            <v>3</v>
          </cell>
          <cell r="H89">
            <v>42</v>
          </cell>
          <cell r="I89">
            <v>297.18</v>
          </cell>
          <cell r="J89">
            <v>297.35550000000001</v>
          </cell>
          <cell r="K89">
            <v>321</v>
          </cell>
          <cell r="L89">
            <v>462</v>
          </cell>
          <cell r="M89">
            <v>520.75</v>
          </cell>
          <cell r="N89">
            <v>690</v>
          </cell>
          <cell r="O89">
            <v>1645</v>
          </cell>
        </row>
        <row r="90">
          <cell r="D90" t="str">
            <v>OECD_EU15</v>
          </cell>
          <cell r="F90">
            <v>0</v>
          </cell>
          <cell r="G90">
            <v>3</v>
          </cell>
          <cell r="H90">
            <v>42</v>
          </cell>
          <cell r="I90">
            <v>297.18</v>
          </cell>
          <cell r="J90">
            <v>297.35550000000001</v>
          </cell>
          <cell r="K90">
            <v>321</v>
          </cell>
          <cell r="L90">
            <v>462</v>
          </cell>
          <cell r="M90">
            <v>520.75</v>
          </cell>
          <cell r="N90">
            <v>690</v>
          </cell>
          <cell r="O90">
            <v>1645</v>
          </cell>
        </row>
        <row r="91">
          <cell r="D91" t="str">
            <v>OECD_JPN</v>
          </cell>
          <cell r="F91">
            <v>6</v>
          </cell>
          <cell r="G91">
            <v>4</v>
          </cell>
          <cell r="H91">
            <v>44</v>
          </cell>
          <cell r="I91">
            <v>297.18</v>
          </cell>
          <cell r="J91">
            <v>300.69</v>
          </cell>
          <cell r="K91">
            <v>412</v>
          </cell>
          <cell r="L91">
            <v>463</v>
          </cell>
          <cell r="M91">
            <v>529</v>
          </cell>
          <cell r="N91">
            <v>587</v>
          </cell>
          <cell r="O91">
            <v>690</v>
          </cell>
        </row>
        <row r="92">
          <cell r="D92" t="str">
            <v>OECD_KOR</v>
          </cell>
          <cell r="F92">
            <v>0</v>
          </cell>
          <cell r="G92">
            <v>3</v>
          </cell>
          <cell r="H92">
            <v>42</v>
          </cell>
          <cell r="I92">
            <v>297.18</v>
          </cell>
          <cell r="J92">
            <v>297.35550000000001</v>
          </cell>
          <cell r="K92">
            <v>321</v>
          </cell>
          <cell r="L92">
            <v>462</v>
          </cell>
          <cell r="M92">
            <v>520.75</v>
          </cell>
          <cell r="N92">
            <v>690</v>
          </cell>
          <cell r="O92">
            <v>1645</v>
          </cell>
        </row>
        <row r="93">
          <cell r="D93" t="str">
            <v>OECD_TUR</v>
          </cell>
          <cell r="F93">
            <v>0</v>
          </cell>
          <cell r="G93">
            <v>3</v>
          </cell>
          <cell r="H93">
            <v>42</v>
          </cell>
          <cell r="I93">
            <v>297.18</v>
          </cell>
          <cell r="J93">
            <v>297.35550000000001</v>
          </cell>
          <cell r="K93">
            <v>321</v>
          </cell>
          <cell r="L93">
            <v>462</v>
          </cell>
          <cell r="M93">
            <v>520.75</v>
          </cell>
          <cell r="N93">
            <v>690</v>
          </cell>
          <cell r="O93">
            <v>1645</v>
          </cell>
        </row>
        <row r="94">
          <cell r="D94" t="str">
            <v>OECD_USA</v>
          </cell>
          <cell r="F94">
            <v>3</v>
          </cell>
          <cell r="G94">
            <v>4</v>
          </cell>
          <cell r="H94">
            <v>34</v>
          </cell>
          <cell r="I94">
            <v>297.18</v>
          </cell>
          <cell r="J94">
            <v>297.18</v>
          </cell>
          <cell r="K94">
            <v>301.66666670000001</v>
          </cell>
          <cell r="L94">
            <v>414</v>
          </cell>
          <cell r="M94">
            <v>496</v>
          </cell>
          <cell r="N94">
            <v>690</v>
          </cell>
          <cell r="O94">
            <v>690</v>
          </cell>
        </row>
        <row r="95">
          <cell r="D95" t="str">
            <v>REF_CAS</v>
          </cell>
          <cell r="F95">
            <v>0</v>
          </cell>
          <cell r="G95">
            <v>2</v>
          </cell>
          <cell r="H95">
            <v>31</v>
          </cell>
          <cell r="I95">
            <v>108</v>
          </cell>
          <cell r="J95">
            <v>297.18</v>
          </cell>
          <cell r="K95">
            <v>321</v>
          </cell>
          <cell r="L95">
            <v>463</v>
          </cell>
          <cell r="M95">
            <v>529</v>
          </cell>
          <cell r="N95">
            <v>1262.5</v>
          </cell>
          <cell r="O95">
            <v>1645</v>
          </cell>
        </row>
        <row r="96">
          <cell r="D96" t="str">
            <v>REF_EEU-FSU</v>
          </cell>
          <cell r="F96">
            <v>0</v>
          </cell>
          <cell r="G96">
            <v>2</v>
          </cell>
          <cell r="H96">
            <v>31</v>
          </cell>
          <cell r="I96">
            <v>108</v>
          </cell>
          <cell r="J96">
            <v>297.18</v>
          </cell>
          <cell r="K96">
            <v>321</v>
          </cell>
          <cell r="L96">
            <v>463</v>
          </cell>
          <cell r="M96">
            <v>529</v>
          </cell>
          <cell r="N96">
            <v>1262.5</v>
          </cell>
          <cell r="O96">
            <v>1645</v>
          </cell>
        </row>
        <row r="97">
          <cell r="D97" t="str">
            <v>REF_RUS</v>
          </cell>
          <cell r="F97">
            <v>0</v>
          </cell>
          <cell r="G97">
            <v>2</v>
          </cell>
          <cell r="H97">
            <v>31</v>
          </cell>
          <cell r="I97">
            <v>108</v>
          </cell>
          <cell r="J97">
            <v>297.18</v>
          </cell>
          <cell r="K97">
            <v>321</v>
          </cell>
          <cell r="L97">
            <v>463</v>
          </cell>
          <cell r="M97">
            <v>529</v>
          </cell>
          <cell r="N97">
            <v>1262.5</v>
          </cell>
          <cell r="O97">
            <v>1645</v>
          </cell>
        </row>
        <row r="98">
          <cell r="D98" t="str">
            <v>ASIA_CHN</v>
          </cell>
          <cell r="F98">
            <v>6</v>
          </cell>
          <cell r="G98">
            <v>3</v>
          </cell>
          <cell r="H98">
            <v>30</v>
          </cell>
          <cell r="I98">
            <v>5.15</v>
          </cell>
          <cell r="J98">
            <v>6.2655500000000002</v>
          </cell>
          <cell r="K98">
            <v>34.465000000000003</v>
          </cell>
          <cell r="L98">
            <v>155.58000000000001</v>
          </cell>
          <cell r="M98">
            <v>247.12</v>
          </cell>
          <cell r="N98">
            <v>845.09999999999843</v>
          </cell>
          <cell r="O98">
            <v>1089</v>
          </cell>
        </row>
        <row r="99">
          <cell r="D99" t="str">
            <v>ASIA_IDN</v>
          </cell>
          <cell r="F99">
            <v>0</v>
          </cell>
          <cell r="G99">
            <v>3</v>
          </cell>
          <cell r="H99">
            <v>33</v>
          </cell>
          <cell r="I99">
            <v>5.15</v>
          </cell>
          <cell r="J99">
            <v>6.6374000000000004</v>
          </cell>
          <cell r="K99">
            <v>56.5</v>
          </cell>
          <cell r="L99">
            <v>170.14</v>
          </cell>
          <cell r="M99">
            <v>247.12</v>
          </cell>
          <cell r="N99">
            <v>763.79999999999927</v>
          </cell>
          <cell r="O99">
            <v>1089</v>
          </cell>
        </row>
        <row r="100">
          <cell r="D100" t="str">
            <v>ASIA_IND</v>
          </cell>
          <cell r="F100">
            <v>0</v>
          </cell>
          <cell r="G100">
            <v>3</v>
          </cell>
          <cell r="H100">
            <v>33</v>
          </cell>
          <cell r="I100">
            <v>5.15</v>
          </cell>
          <cell r="J100">
            <v>6.6374000000000004</v>
          </cell>
          <cell r="K100">
            <v>56.5</v>
          </cell>
          <cell r="L100">
            <v>170.14</v>
          </cell>
          <cell r="M100">
            <v>247.12</v>
          </cell>
          <cell r="N100">
            <v>763.79999999999927</v>
          </cell>
          <cell r="O100">
            <v>1089</v>
          </cell>
        </row>
        <row r="101">
          <cell r="D101" t="str">
            <v>ASIA_OAS-CPA</v>
          </cell>
          <cell r="F101">
            <v>0</v>
          </cell>
          <cell r="G101">
            <v>3</v>
          </cell>
          <cell r="H101">
            <v>33</v>
          </cell>
          <cell r="I101">
            <v>5.15</v>
          </cell>
          <cell r="J101">
            <v>6.6374000000000004</v>
          </cell>
          <cell r="K101">
            <v>56.5</v>
          </cell>
          <cell r="L101">
            <v>170.14</v>
          </cell>
          <cell r="M101">
            <v>247.12</v>
          </cell>
          <cell r="N101">
            <v>763.79999999999927</v>
          </cell>
          <cell r="O101">
            <v>1089</v>
          </cell>
        </row>
        <row r="102">
          <cell r="D102" t="str">
            <v>ASIA_OAS-L</v>
          </cell>
          <cell r="F102">
            <v>0</v>
          </cell>
          <cell r="G102">
            <v>4</v>
          </cell>
          <cell r="H102">
            <v>35</v>
          </cell>
          <cell r="I102">
            <v>5.15</v>
          </cell>
          <cell r="J102">
            <v>6.8853</v>
          </cell>
          <cell r="K102">
            <v>56.5</v>
          </cell>
          <cell r="L102">
            <v>141.02000000000001</v>
          </cell>
          <cell r="M102">
            <v>247.12</v>
          </cell>
          <cell r="N102">
            <v>709.59999999999843</v>
          </cell>
          <cell r="O102">
            <v>1089</v>
          </cell>
        </row>
        <row r="103">
          <cell r="D103" t="str">
            <v>ASIA_OAS-M</v>
          </cell>
          <cell r="F103">
            <v>0</v>
          </cell>
          <cell r="G103">
            <v>3</v>
          </cell>
          <cell r="H103">
            <v>33</v>
          </cell>
          <cell r="I103">
            <v>5.15</v>
          </cell>
          <cell r="J103">
            <v>6.6374000000000004</v>
          </cell>
          <cell r="K103">
            <v>56.5</v>
          </cell>
          <cell r="L103">
            <v>170.14</v>
          </cell>
          <cell r="M103">
            <v>247.12</v>
          </cell>
          <cell r="N103">
            <v>763.79999999999927</v>
          </cell>
          <cell r="O103">
            <v>1089</v>
          </cell>
        </row>
        <row r="104">
          <cell r="D104" t="str">
            <v>ASIA_PAK</v>
          </cell>
          <cell r="F104">
            <v>0</v>
          </cell>
          <cell r="G104">
            <v>3</v>
          </cell>
          <cell r="H104">
            <v>33</v>
          </cell>
          <cell r="I104">
            <v>5.15</v>
          </cell>
          <cell r="J104">
            <v>6.6374000000000004</v>
          </cell>
          <cell r="K104">
            <v>56.5</v>
          </cell>
          <cell r="L104">
            <v>170.14</v>
          </cell>
          <cell r="M104">
            <v>247.12</v>
          </cell>
          <cell r="N104">
            <v>763.79999999999927</v>
          </cell>
          <cell r="O104">
            <v>1089</v>
          </cell>
        </row>
        <row r="105">
          <cell r="D105" t="str">
            <v>ASIA_TWN</v>
          </cell>
          <cell r="F105">
            <v>0</v>
          </cell>
          <cell r="G105">
            <v>4</v>
          </cell>
          <cell r="H105">
            <v>35</v>
          </cell>
          <cell r="I105">
            <v>5.15</v>
          </cell>
          <cell r="J105">
            <v>6.8853</v>
          </cell>
          <cell r="K105">
            <v>56.5</v>
          </cell>
          <cell r="L105">
            <v>170.14</v>
          </cell>
          <cell r="M105">
            <v>321.25</v>
          </cell>
          <cell r="N105">
            <v>709.59999999999843</v>
          </cell>
          <cell r="O105">
            <v>1089</v>
          </cell>
        </row>
        <row r="106">
          <cell r="D106" t="str">
            <v>LAM_BRA</v>
          </cell>
          <cell r="F106">
            <v>0</v>
          </cell>
          <cell r="G106">
            <v>2</v>
          </cell>
          <cell r="H106">
            <v>21</v>
          </cell>
          <cell r="I106">
            <v>5.15</v>
          </cell>
          <cell r="J106">
            <v>7.6289999999999996</v>
          </cell>
          <cell r="K106">
            <v>56.5</v>
          </cell>
          <cell r="L106">
            <v>170.14</v>
          </cell>
          <cell r="M106">
            <v>294.5</v>
          </cell>
          <cell r="N106">
            <v>547</v>
          </cell>
          <cell r="O106">
            <v>1089</v>
          </cell>
        </row>
        <row r="107">
          <cell r="D107" t="str">
            <v>LAM_LAM-L</v>
          </cell>
          <cell r="F107">
            <v>0</v>
          </cell>
          <cell r="G107">
            <v>2</v>
          </cell>
          <cell r="H107">
            <v>21</v>
          </cell>
          <cell r="I107">
            <v>5.15</v>
          </cell>
          <cell r="J107">
            <v>7.6289999999999996</v>
          </cell>
          <cell r="K107">
            <v>56.5</v>
          </cell>
          <cell r="L107">
            <v>170.14</v>
          </cell>
          <cell r="M107">
            <v>294.5</v>
          </cell>
          <cell r="N107">
            <v>547</v>
          </cell>
          <cell r="O107">
            <v>1089</v>
          </cell>
        </row>
        <row r="108">
          <cell r="D108" t="str">
            <v>LAM_LAM-M</v>
          </cell>
          <cell r="F108">
            <v>0</v>
          </cell>
          <cell r="G108">
            <v>2</v>
          </cell>
          <cell r="H108">
            <v>21</v>
          </cell>
          <cell r="I108">
            <v>5.15</v>
          </cell>
          <cell r="J108">
            <v>7.6289999999999996</v>
          </cell>
          <cell r="K108">
            <v>56.5</v>
          </cell>
          <cell r="L108">
            <v>170.14</v>
          </cell>
          <cell r="M108">
            <v>294.5</v>
          </cell>
          <cell r="N108">
            <v>547</v>
          </cell>
          <cell r="O108">
            <v>1089</v>
          </cell>
        </row>
        <row r="109">
          <cell r="D109" t="str">
            <v>LAM_MEX</v>
          </cell>
          <cell r="F109">
            <v>0</v>
          </cell>
          <cell r="G109">
            <v>2</v>
          </cell>
          <cell r="H109">
            <v>21</v>
          </cell>
          <cell r="I109">
            <v>5.15</v>
          </cell>
          <cell r="J109">
            <v>7.6289999999999996</v>
          </cell>
          <cell r="K109">
            <v>56.5</v>
          </cell>
          <cell r="L109">
            <v>170.14</v>
          </cell>
          <cell r="M109">
            <v>294.5</v>
          </cell>
          <cell r="N109">
            <v>547</v>
          </cell>
          <cell r="O109">
            <v>1089</v>
          </cell>
        </row>
        <row r="110">
          <cell r="D110" t="str">
            <v>MAF_MEA-H</v>
          </cell>
          <cell r="F110">
            <v>0</v>
          </cell>
          <cell r="G110">
            <v>2</v>
          </cell>
          <cell r="H110">
            <v>21</v>
          </cell>
          <cell r="I110">
            <v>5.15</v>
          </cell>
          <cell r="J110">
            <v>7.6289999999999996</v>
          </cell>
          <cell r="K110">
            <v>56.5</v>
          </cell>
          <cell r="L110">
            <v>170.14</v>
          </cell>
          <cell r="M110">
            <v>294.5</v>
          </cell>
          <cell r="N110">
            <v>547</v>
          </cell>
          <cell r="O110">
            <v>1089</v>
          </cell>
        </row>
        <row r="111">
          <cell r="D111" t="str">
            <v>MAF_MEA-M</v>
          </cell>
          <cell r="F111">
            <v>0</v>
          </cell>
          <cell r="G111">
            <v>2</v>
          </cell>
          <cell r="H111">
            <v>21</v>
          </cell>
          <cell r="I111">
            <v>5.15</v>
          </cell>
          <cell r="J111">
            <v>7.6289999999999996</v>
          </cell>
          <cell r="K111">
            <v>56.5</v>
          </cell>
          <cell r="L111">
            <v>170.14</v>
          </cell>
          <cell r="M111">
            <v>294.5</v>
          </cell>
          <cell r="N111">
            <v>547</v>
          </cell>
          <cell r="O111">
            <v>1089</v>
          </cell>
        </row>
        <row r="112">
          <cell r="D112" t="str">
            <v>MAF_NAF</v>
          </cell>
          <cell r="F112">
            <v>0</v>
          </cell>
          <cell r="G112">
            <v>2</v>
          </cell>
          <cell r="H112">
            <v>21</v>
          </cell>
          <cell r="I112">
            <v>5.15</v>
          </cell>
          <cell r="J112">
            <v>7.6289999999999996</v>
          </cell>
          <cell r="K112">
            <v>56.5</v>
          </cell>
          <cell r="L112">
            <v>170.14</v>
          </cell>
          <cell r="M112">
            <v>294.5</v>
          </cell>
          <cell r="N112">
            <v>547</v>
          </cell>
          <cell r="O112">
            <v>1089</v>
          </cell>
        </row>
        <row r="113">
          <cell r="D113" t="str">
            <v>MAF_SAF</v>
          </cell>
          <cell r="F113">
            <v>0</v>
          </cell>
          <cell r="G113">
            <v>2</v>
          </cell>
          <cell r="H113">
            <v>21</v>
          </cell>
          <cell r="I113">
            <v>5.15</v>
          </cell>
          <cell r="J113">
            <v>7.6289999999999996</v>
          </cell>
          <cell r="K113">
            <v>56.5</v>
          </cell>
          <cell r="L113">
            <v>170.14</v>
          </cell>
          <cell r="M113">
            <v>294.5</v>
          </cell>
          <cell r="N113">
            <v>547</v>
          </cell>
          <cell r="O113">
            <v>1089</v>
          </cell>
        </row>
        <row r="114">
          <cell r="D114" t="str">
            <v>MAF_SSA-L</v>
          </cell>
          <cell r="F114">
            <v>0</v>
          </cell>
          <cell r="G114">
            <v>2</v>
          </cell>
          <cell r="H114">
            <v>21</v>
          </cell>
          <cell r="I114">
            <v>5.15</v>
          </cell>
          <cell r="J114">
            <v>7.6289999999999996</v>
          </cell>
          <cell r="K114">
            <v>56.5</v>
          </cell>
          <cell r="L114">
            <v>170.14</v>
          </cell>
          <cell r="M114">
            <v>294.5</v>
          </cell>
          <cell r="N114">
            <v>547</v>
          </cell>
          <cell r="O114">
            <v>1089</v>
          </cell>
        </row>
        <row r="115">
          <cell r="D115" t="str">
            <v>MAF_SSA-M</v>
          </cell>
          <cell r="F115">
            <v>0</v>
          </cell>
          <cell r="G115">
            <v>2</v>
          </cell>
          <cell r="H115">
            <v>21</v>
          </cell>
          <cell r="I115">
            <v>5.15</v>
          </cell>
          <cell r="J115">
            <v>7.6289999999999996</v>
          </cell>
          <cell r="K115">
            <v>56.5</v>
          </cell>
          <cell r="L115">
            <v>170.14</v>
          </cell>
          <cell r="M115">
            <v>294.5</v>
          </cell>
          <cell r="N115">
            <v>547</v>
          </cell>
          <cell r="O115">
            <v>1089</v>
          </cell>
        </row>
        <row r="116">
          <cell r="D116" t="str">
            <v>OECD_AUNZ</v>
          </cell>
          <cell r="F116">
            <v>0</v>
          </cell>
          <cell r="G116">
            <v>3</v>
          </cell>
          <cell r="H116">
            <v>22</v>
          </cell>
          <cell r="I116">
            <v>5.15</v>
          </cell>
          <cell r="J116">
            <v>7.6375499999999992</v>
          </cell>
          <cell r="K116">
            <v>69.375</v>
          </cell>
          <cell r="L116">
            <v>200.76</v>
          </cell>
          <cell r="M116">
            <v>294.5</v>
          </cell>
          <cell r="N116">
            <v>537.04999999999984</v>
          </cell>
          <cell r="O116">
            <v>1089</v>
          </cell>
        </row>
        <row r="117">
          <cell r="D117" t="str">
            <v>OECD_CAN</v>
          </cell>
          <cell r="F117">
            <v>0</v>
          </cell>
          <cell r="G117">
            <v>3</v>
          </cell>
          <cell r="H117">
            <v>22</v>
          </cell>
          <cell r="I117">
            <v>5.15</v>
          </cell>
          <cell r="J117">
            <v>7.6375499999999992</v>
          </cell>
          <cell r="K117">
            <v>69.375</v>
          </cell>
          <cell r="L117">
            <v>200.76</v>
          </cell>
          <cell r="M117">
            <v>294.5</v>
          </cell>
          <cell r="N117">
            <v>537.04999999999984</v>
          </cell>
          <cell r="O117">
            <v>1089</v>
          </cell>
        </row>
        <row r="118">
          <cell r="D118" t="str">
            <v>OECD_EEU</v>
          </cell>
          <cell r="F118">
            <v>0</v>
          </cell>
          <cell r="G118">
            <v>3</v>
          </cell>
          <cell r="H118">
            <v>22</v>
          </cell>
          <cell r="I118">
            <v>5.15</v>
          </cell>
          <cell r="J118">
            <v>7.6375499999999992</v>
          </cell>
          <cell r="K118">
            <v>69.375</v>
          </cell>
          <cell r="L118">
            <v>200.76</v>
          </cell>
          <cell r="M118">
            <v>294.5</v>
          </cell>
          <cell r="N118">
            <v>537.04999999999984</v>
          </cell>
          <cell r="O118">
            <v>1089</v>
          </cell>
        </row>
        <row r="119">
          <cell r="D119" t="str">
            <v>OECD_EFTA</v>
          </cell>
          <cell r="F119">
            <v>0</v>
          </cell>
          <cell r="G119">
            <v>3</v>
          </cell>
          <cell r="H119">
            <v>22</v>
          </cell>
          <cell r="I119">
            <v>5.15</v>
          </cell>
          <cell r="J119">
            <v>7.6375499999999992</v>
          </cell>
          <cell r="K119">
            <v>69.375</v>
          </cell>
          <cell r="L119">
            <v>200.76</v>
          </cell>
          <cell r="M119">
            <v>294.5</v>
          </cell>
          <cell r="N119">
            <v>537.04999999999984</v>
          </cell>
          <cell r="O119">
            <v>1089</v>
          </cell>
        </row>
        <row r="120">
          <cell r="D120" t="str">
            <v>OECD_EU12-H</v>
          </cell>
          <cell r="F120">
            <v>0</v>
          </cell>
          <cell r="G120">
            <v>3</v>
          </cell>
          <cell r="H120">
            <v>22</v>
          </cell>
          <cell r="I120">
            <v>5.15</v>
          </cell>
          <cell r="J120">
            <v>7.6375499999999992</v>
          </cell>
          <cell r="K120">
            <v>69.375</v>
          </cell>
          <cell r="L120">
            <v>200.76</v>
          </cell>
          <cell r="M120">
            <v>294.5</v>
          </cell>
          <cell r="N120">
            <v>537.04999999999984</v>
          </cell>
          <cell r="O120">
            <v>1089</v>
          </cell>
        </row>
        <row r="121">
          <cell r="D121" t="str">
            <v>OECD_EU12-M</v>
          </cell>
          <cell r="F121">
            <v>0</v>
          </cell>
          <cell r="G121">
            <v>3</v>
          </cell>
          <cell r="H121">
            <v>22</v>
          </cell>
          <cell r="I121">
            <v>5.15</v>
          </cell>
          <cell r="J121">
            <v>7.6375499999999992</v>
          </cell>
          <cell r="K121">
            <v>69.375</v>
          </cell>
          <cell r="L121">
            <v>200.76</v>
          </cell>
          <cell r="M121">
            <v>294.5</v>
          </cell>
          <cell r="N121">
            <v>537.04999999999984</v>
          </cell>
          <cell r="O121">
            <v>1089</v>
          </cell>
        </row>
        <row r="122">
          <cell r="D122" t="str">
            <v>OECD_EU15</v>
          </cell>
          <cell r="F122">
            <v>1</v>
          </cell>
          <cell r="G122">
            <v>3</v>
          </cell>
          <cell r="H122">
            <v>22</v>
          </cell>
          <cell r="I122">
            <v>5.15</v>
          </cell>
          <cell r="J122">
            <v>7.6375499999999992</v>
          </cell>
          <cell r="K122">
            <v>69.375</v>
          </cell>
          <cell r="L122">
            <v>200.76</v>
          </cell>
          <cell r="M122">
            <v>294.5</v>
          </cell>
          <cell r="N122">
            <v>537.04999999999984</v>
          </cell>
          <cell r="O122">
            <v>1089</v>
          </cell>
        </row>
        <row r="123">
          <cell r="D123" t="str">
            <v>OECD_JPN</v>
          </cell>
          <cell r="F123">
            <v>0</v>
          </cell>
          <cell r="G123">
            <v>3</v>
          </cell>
          <cell r="H123">
            <v>22</v>
          </cell>
          <cell r="I123">
            <v>5.15</v>
          </cell>
          <cell r="J123">
            <v>7.6375499999999992</v>
          </cell>
          <cell r="K123">
            <v>69.375</v>
          </cell>
          <cell r="L123">
            <v>200.76</v>
          </cell>
          <cell r="M123">
            <v>294.5</v>
          </cell>
          <cell r="N123">
            <v>537.04999999999984</v>
          </cell>
          <cell r="O123">
            <v>1089</v>
          </cell>
        </row>
        <row r="124">
          <cell r="D124" t="str">
            <v>OECD_KOR</v>
          </cell>
          <cell r="F124">
            <v>0</v>
          </cell>
          <cell r="G124">
            <v>3</v>
          </cell>
          <cell r="H124">
            <v>22</v>
          </cell>
          <cell r="I124">
            <v>5.15</v>
          </cell>
          <cell r="J124">
            <v>7.6375499999999992</v>
          </cell>
          <cell r="K124">
            <v>69.375</v>
          </cell>
          <cell r="L124">
            <v>200.76</v>
          </cell>
          <cell r="M124">
            <v>294.5</v>
          </cell>
          <cell r="N124">
            <v>537.04999999999984</v>
          </cell>
          <cell r="O124">
            <v>1089</v>
          </cell>
        </row>
        <row r="125">
          <cell r="D125" t="str">
            <v>OECD_TUR</v>
          </cell>
          <cell r="F125">
            <v>0</v>
          </cell>
          <cell r="G125">
            <v>3</v>
          </cell>
          <cell r="H125">
            <v>22</v>
          </cell>
          <cell r="I125">
            <v>5.15</v>
          </cell>
          <cell r="J125">
            <v>7.6375499999999992</v>
          </cell>
          <cell r="K125">
            <v>69.375</v>
          </cell>
          <cell r="L125">
            <v>200.76</v>
          </cell>
          <cell r="M125">
            <v>294.5</v>
          </cell>
          <cell r="N125">
            <v>537.04999999999984</v>
          </cell>
          <cell r="O125">
            <v>1089</v>
          </cell>
        </row>
        <row r="126">
          <cell r="D126" t="str">
            <v>OECD_USA</v>
          </cell>
          <cell r="F126">
            <v>0</v>
          </cell>
          <cell r="G126">
            <v>3</v>
          </cell>
          <cell r="H126">
            <v>22</v>
          </cell>
          <cell r="I126">
            <v>5.15</v>
          </cell>
          <cell r="J126">
            <v>7.6375499999999992</v>
          </cell>
          <cell r="K126">
            <v>69.375</v>
          </cell>
          <cell r="L126">
            <v>200.76</v>
          </cell>
          <cell r="M126">
            <v>294.5</v>
          </cell>
          <cell r="N126">
            <v>537.04999999999984</v>
          </cell>
          <cell r="O126">
            <v>1089</v>
          </cell>
        </row>
        <row r="127">
          <cell r="D127" t="str">
            <v>REF_CAS</v>
          </cell>
          <cell r="F127">
            <v>0</v>
          </cell>
          <cell r="G127">
            <v>2</v>
          </cell>
          <cell r="H127">
            <v>21</v>
          </cell>
          <cell r="I127">
            <v>5.15</v>
          </cell>
          <cell r="J127">
            <v>7.6289999999999996</v>
          </cell>
          <cell r="K127">
            <v>56.5</v>
          </cell>
          <cell r="L127">
            <v>170.14</v>
          </cell>
          <cell r="M127">
            <v>294.5</v>
          </cell>
          <cell r="N127">
            <v>547</v>
          </cell>
          <cell r="O127">
            <v>1089</v>
          </cell>
        </row>
        <row r="128">
          <cell r="D128" t="str">
            <v>REF_EEU-FSU</v>
          </cell>
          <cell r="F128">
            <v>0</v>
          </cell>
          <cell r="G128">
            <v>2</v>
          </cell>
          <cell r="H128">
            <v>21</v>
          </cell>
          <cell r="I128">
            <v>5.15</v>
          </cell>
          <cell r="J128">
            <v>7.6289999999999996</v>
          </cell>
          <cell r="K128">
            <v>56.5</v>
          </cell>
          <cell r="L128">
            <v>170.14</v>
          </cell>
          <cell r="M128">
            <v>294.5</v>
          </cell>
          <cell r="N128">
            <v>547</v>
          </cell>
          <cell r="O128">
            <v>1089</v>
          </cell>
        </row>
        <row r="129">
          <cell r="D129" t="str">
            <v>REF_RUS</v>
          </cell>
          <cell r="F129">
            <v>0</v>
          </cell>
          <cell r="G129">
            <v>2</v>
          </cell>
          <cell r="H129">
            <v>21</v>
          </cell>
          <cell r="I129">
            <v>5.15</v>
          </cell>
          <cell r="J129">
            <v>7.6289999999999996</v>
          </cell>
          <cell r="K129">
            <v>56.5</v>
          </cell>
          <cell r="L129">
            <v>170.14</v>
          </cell>
          <cell r="M129">
            <v>294.5</v>
          </cell>
          <cell r="N129">
            <v>547</v>
          </cell>
          <cell r="O129">
            <v>1089</v>
          </cell>
        </row>
        <row r="130">
          <cell r="D130" t="str">
            <v>ASIA_CHN</v>
          </cell>
          <cell r="F130">
            <v>8</v>
          </cell>
          <cell r="G130">
            <v>2</v>
          </cell>
          <cell r="H130">
            <v>48</v>
          </cell>
          <cell r="I130">
            <v>0</v>
          </cell>
          <cell r="J130">
            <v>392.5</v>
          </cell>
          <cell r="K130">
            <v>715.6</v>
          </cell>
          <cell r="L130">
            <v>1016.2</v>
          </cell>
          <cell r="M130">
            <v>1270</v>
          </cell>
          <cell r="N130">
            <v>1689</v>
          </cell>
          <cell r="O130">
            <v>2069.5</v>
          </cell>
        </row>
        <row r="131">
          <cell r="D131" t="str">
            <v>ASIA_IDN</v>
          </cell>
          <cell r="F131">
            <v>0</v>
          </cell>
          <cell r="G131">
            <v>2</v>
          </cell>
          <cell r="H131">
            <v>55</v>
          </cell>
          <cell r="I131">
            <v>0</v>
          </cell>
          <cell r="J131">
            <v>392.5</v>
          </cell>
          <cell r="K131">
            <v>791.3</v>
          </cell>
          <cell r="L131">
            <v>1081.21</v>
          </cell>
          <cell r="M131">
            <v>1290.6909310000001</v>
          </cell>
          <cell r="N131">
            <v>2069.5</v>
          </cell>
          <cell r="O131">
            <v>2729.5103880000001</v>
          </cell>
        </row>
        <row r="132">
          <cell r="D132" t="str">
            <v>ASIA_IND</v>
          </cell>
          <cell r="F132">
            <v>1</v>
          </cell>
          <cell r="G132">
            <v>3</v>
          </cell>
          <cell r="H132">
            <v>56</v>
          </cell>
          <cell r="I132">
            <v>0</v>
          </cell>
          <cell r="J132">
            <v>392.5</v>
          </cell>
          <cell r="K132">
            <v>791.3</v>
          </cell>
          <cell r="L132">
            <v>1050.605</v>
          </cell>
          <cell r="M132">
            <v>1289.0363964999999</v>
          </cell>
          <cell r="N132">
            <v>2069.5</v>
          </cell>
          <cell r="O132">
            <v>2729.5103880000001</v>
          </cell>
        </row>
        <row r="133">
          <cell r="D133" t="str">
            <v>ASIA_OAS-CPA</v>
          </cell>
          <cell r="F133">
            <v>0</v>
          </cell>
          <cell r="G133">
            <v>2</v>
          </cell>
          <cell r="H133">
            <v>55</v>
          </cell>
          <cell r="I133">
            <v>0</v>
          </cell>
          <cell r="J133">
            <v>392.5</v>
          </cell>
          <cell r="K133">
            <v>791.3</v>
          </cell>
          <cell r="L133">
            <v>1081.21</v>
          </cell>
          <cell r="M133">
            <v>1290.6909310000001</v>
          </cell>
          <cell r="N133">
            <v>2069.5</v>
          </cell>
          <cell r="O133">
            <v>2729.5103880000001</v>
          </cell>
        </row>
        <row r="134">
          <cell r="D134" t="str">
            <v>ASIA_OAS-L</v>
          </cell>
          <cell r="F134">
            <v>0</v>
          </cell>
          <cell r="G134">
            <v>3</v>
          </cell>
          <cell r="H134">
            <v>58</v>
          </cell>
          <cell r="I134">
            <v>0</v>
          </cell>
          <cell r="J134">
            <v>392.5</v>
          </cell>
          <cell r="K134">
            <v>824.59999999999991</v>
          </cell>
          <cell r="L134">
            <v>1117.75</v>
          </cell>
          <cell r="M134">
            <v>1357</v>
          </cell>
          <cell r="N134">
            <v>2069.5</v>
          </cell>
          <cell r="O134">
            <v>2729.5103880000001</v>
          </cell>
        </row>
        <row r="135">
          <cell r="D135" t="str">
            <v>ASIA_OAS-M</v>
          </cell>
          <cell r="F135">
            <v>2</v>
          </cell>
          <cell r="G135">
            <v>3</v>
          </cell>
          <cell r="H135">
            <v>57</v>
          </cell>
          <cell r="I135">
            <v>0</v>
          </cell>
          <cell r="J135">
            <v>392.5</v>
          </cell>
          <cell r="K135">
            <v>791.3</v>
          </cell>
          <cell r="L135">
            <v>1115.5</v>
          </cell>
          <cell r="M135">
            <v>1357</v>
          </cell>
          <cell r="N135">
            <v>2201.5020775999969</v>
          </cell>
          <cell r="O135">
            <v>2729.5103880000001</v>
          </cell>
        </row>
        <row r="136">
          <cell r="D136" t="str">
            <v>ASIA_PAK</v>
          </cell>
          <cell r="F136">
            <v>0</v>
          </cell>
          <cell r="G136">
            <v>2</v>
          </cell>
          <cell r="H136">
            <v>55</v>
          </cell>
          <cell r="I136">
            <v>0</v>
          </cell>
          <cell r="J136">
            <v>392.5</v>
          </cell>
          <cell r="K136">
            <v>791.3</v>
          </cell>
          <cell r="L136">
            <v>1081.21</v>
          </cell>
          <cell r="M136">
            <v>1290.6909310000001</v>
          </cell>
          <cell r="N136">
            <v>2069.5</v>
          </cell>
          <cell r="O136">
            <v>2729.5103880000001</v>
          </cell>
        </row>
        <row r="137">
          <cell r="D137" t="str">
            <v>ASIA_TWN</v>
          </cell>
          <cell r="F137">
            <v>0</v>
          </cell>
          <cell r="G137">
            <v>4</v>
          </cell>
          <cell r="H137">
            <v>67</v>
          </cell>
          <cell r="I137">
            <v>0</v>
          </cell>
          <cell r="J137">
            <v>406.51</v>
          </cell>
          <cell r="K137">
            <v>924.5</v>
          </cell>
          <cell r="L137">
            <v>1236.6203700000001</v>
          </cell>
          <cell r="M137">
            <v>1442</v>
          </cell>
          <cell r="N137">
            <v>1955.3499999999981</v>
          </cell>
          <cell r="O137">
            <v>2729.5103880000001</v>
          </cell>
        </row>
        <row r="138">
          <cell r="D138" t="str">
            <v>LAM_BRA</v>
          </cell>
          <cell r="F138">
            <v>5</v>
          </cell>
          <cell r="G138">
            <v>4</v>
          </cell>
          <cell r="H138">
            <v>152</v>
          </cell>
          <cell r="I138">
            <v>107.64262650000001</v>
          </cell>
          <cell r="J138">
            <v>487.44636630000002</v>
          </cell>
          <cell r="K138">
            <v>641.67124999999999</v>
          </cell>
          <cell r="L138">
            <v>933</v>
          </cell>
          <cell r="M138">
            <v>1265.4639285714291</v>
          </cell>
          <cell r="N138">
            <v>2110.1196486999988</v>
          </cell>
          <cell r="O138">
            <v>2768.2475760000002</v>
          </cell>
        </row>
        <row r="139">
          <cell r="D139" t="str">
            <v>LAM_LAM-L</v>
          </cell>
          <cell r="F139">
            <v>0</v>
          </cell>
          <cell r="G139">
            <v>3</v>
          </cell>
          <cell r="H139">
            <v>147</v>
          </cell>
          <cell r="I139">
            <v>107.64262650000001</v>
          </cell>
          <cell r="J139">
            <v>484.91656979999999</v>
          </cell>
          <cell r="K139">
            <v>647.83562499999994</v>
          </cell>
          <cell r="L139">
            <v>936.3125</v>
          </cell>
          <cell r="M139">
            <v>1267.7319642857151</v>
          </cell>
          <cell r="N139">
            <v>2132.6861201999991</v>
          </cell>
          <cell r="O139">
            <v>2768.2475760000002</v>
          </cell>
        </row>
        <row r="140">
          <cell r="D140" t="str">
            <v>LAM_LAM-M</v>
          </cell>
          <cell r="F140">
            <v>1</v>
          </cell>
          <cell r="G140">
            <v>4</v>
          </cell>
          <cell r="H140">
            <v>144</v>
          </cell>
          <cell r="I140">
            <v>107.64262650000001</v>
          </cell>
          <cell r="J140">
            <v>483.39869190000002</v>
          </cell>
          <cell r="K140">
            <v>699.85925925000004</v>
          </cell>
          <cell r="L140">
            <v>937.16303571428568</v>
          </cell>
          <cell r="M140">
            <v>1274.3454655</v>
          </cell>
          <cell r="N140">
            <v>2146.2260031000001</v>
          </cell>
          <cell r="O140">
            <v>2768.2475760000002</v>
          </cell>
        </row>
        <row r="141">
          <cell r="D141" t="str">
            <v>LAM_MEX</v>
          </cell>
          <cell r="F141">
            <v>0</v>
          </cell>
          <cell r="G141">
            <v>3</v>
          </cell>
          <cell r="H141">
            <v>147</v>
          </cell>
          <cell r="I141">
            <v>107.64262650000001</v>
          </cell>
          <cell r="J141">
            <v>484.91656979999999</v>
          </cell>
          <cell r="K141">
            <v>647.83562499999994</v>
          </cell>
          <cell r="L141">
            <v>936.3125</v>
          </cell>
          <cell r="M141">
            <v>1267.7319642857151</v>
          </cell>
          <cell r="N141">
            <v>2132.6861201999991</v>
          </cell>
          <cell r="O141">
            <v>2768.2475760000002</v>
          </cell>
        </row>
        <row r="142">
          <cell r="D142" t="str">
            <v>MAF_MEA-H</v>
          </cell>
          <cell r="F142">
            <v>0</v>
          </cell>
          <cell r="G142">
            <v>1</v>
          </cell>
          <cell r="H142">
            <v>133</v>
          </cell>
          <cell r="I142">
            <v>107.64262650000001</v>
          </cell>
          <cell r="J142">
            <v>477.43498840000001</v>
          </cell>
          <cell r="K142">
            <v>704.8380952</v>
          </cell>
          <cell r="L142">
            <v>961.22344940000005</v>
          </cell>
          <cell r="M142">
            <v>1302.5999999999999</v>
          </cell>
          <cell r="N142">
            <v>2160.1898547999999</v>
          </cell>
          <cell r="O142">
            <v>2768.2475760000002</v>
          </cell>
        </row>
        <row r="143">
          <cell r="D143" t="str">
            <v>MAF_MEA-M</v>
          </cell>
          <cell r="F143">
            <v>0</v>
          </cell>
          <cell r="G143">
            <v>1</v>
          </cell>
          <cell r="H143">
            <v>133</v>
          </cell>
          <cell r="I143">
            <v>107.64262650000001</v>
          </cell>
          <cell r="J143">
            <v>477.43498840000001</v>
          </cell>
          <cell r="K143">
            <v>704.8380952</v>
          </cell>
          <cell r="L143">
            <v>961.22344940000005</v>
          </cell>
          <cell r="M143">
            <v>1302.5999999999999</v>
          </cell>
          <cell r="N143">
            <v>2160.1898547999999</v>
          </cell>
          <cell r="O143">
            <v>2768.2475760000002</v>
          </cell>
        </row>
        <row r="144">
          <cell r="D144" t="str">
            <v>MAF_NAF</v>
          </cell>
          <cell r="F144">
            <v>0</v>
          </cell>
          <cell r="G144">
            <v>1</v>
          </cell>
          <cell r="H144">
            <v>133</v>
          </cell>
          <cell r="I144">
            <v>107.64262650000001</v>
          </cell>
          <cell r="J144">
            <v>477.43498840000001</v>
          </cell>
          <cell r="K144">
            <v>704.8380952</v>
          </cell>
          <cell r="L144">
            <v>961.22344940000005</v>
          </cell>
          <cell r="M144">
            <v>1302.5999999999999</v>
          </cell>
          <cell r="N144">
            <v>2160.1898547999999</v>
          </cell>
          <cell r="O144">
            <v>2768.2475760000002</v>
          </cell>
        </row>
        <row r="145">
          <cell r="D145" t="str">
            <v>MAF_SAF</v>
          </cell>
          <cell r="F145">
            <v>0</v>
          </cell>
          <cell r="G145">
            <v>1</v>
          </cell>
          <cell r="H145">
            <v>133</v>
          </cell>
          <cell r="I145">
            <v>107.64262650000001</v>
          </cell>
          <cell r="J145">
            <v>477.43498840000001</v>
          </cell>
          <cell r="K145">
            <v>704.8380952</v>
          </cell>
          <cell r="L145">
            <v>961.22344940000005</v>
          </cell>
          <cell r="M145">
            <v>1302.5999999999999</v>
          </cell>
          <cell r="N145">
            <v>2160.1898547999999</v>
          </cell>
          <cell r="O145">
            <v>2768.2475760000002</v>
          </cell>
        </row>
        <row r="146">
          <cell r="D146" t="str">
            <v>MAF_SSA-L</v>
          </cell>
          <cell r="F146">
            <v>0</v>
          </cell>
          <cell r="G146">
            <v>1</v>
          </cell>
          <cell r="H146">
            <v>133</v>
          </cell>
          <cell r="I146">
            <v>107.64262650000001</v>
          </cell>
          <cell r="J146">
            <v>477.43498840000001</v>
          </cell>
          <cell r="K146">
            <v>704.8380952</v>
          </cell>
          <cell r="L146">
            <v>961.22344940000005</v>
          </cell>
          <cell r="M146">
            <v>1302.5999999999999</v>
          </cell>
          <cell r="N146">
            <v>2160.1898547999999</v>
          </cell>
          <cell r="O146">
            <v>2768.2475760000002</v>
          </cell>
        </row>
        <row r="147">
          <cell r="D147" t="str">
            <v>MAF_SSA-M</v>
          </cell>
          <cell r="F147">
            <v>0</v>
          </cell>
          <cell r="G147">
            <v>1</v>
          </cell>
          <cell r="H147">
            <v>133</v>
          </cell>
          <cell r="I147">
            <v>107.64262650000001</v>
          </cell>
          <cell r="J147">
            <v>477.43498840000001</v>
          </cell>
          <cell r="K147">
            <v>704.8380952</v>
          </cell>
          <cell r="L147">
            <v>961.22344940000005</v>
          </cell>
          <cell r="M147">
            <v>1302.5999999999999</v>
          </cell>
          <cell r="N147">
            <v>2160.1898547999999</v>
          </cell>
          <cell r="O147">
            <v>2768.2475760000002</v>
          </cell>
        </row>
        <row r="148">
          <cell r="D148" t="str">
            <v>OECD_AUNZ</v>
          </cell>
          <cell r="F148">
            <v>7</v>
          </cell>
          <cell r="G148">
            <v>2</v>
          </cell>
          <cell r="H148">
            <v>123</v>
          </cell>
          <cell r="I148">
            <v>107.64262650000001</v>
          </cell>
          <cell r="J148">
            <v>482.89273259999999</v>
          </cell>
          <cell r="K148">
            <v>705.2858209333333</v>
          </cell>
          <cell r="L148">
            <v>938.01357142857137</v>
          </cell>
          <cell r="M148">
            <v>1302.4465625</v>
          </cell>
          <cell r="N148">
            <v>2216.5628485000002</v>
          </cell>
          <cell r="O148">
            <v>2768.2475760000002</v>
          </cell>
        </row>
        <row r="149">
          <cell r="D149" t="str">
            <v>OECD_CAN</v>
          </cell>
          <cell r="F149">
            <v>2</v>
          </cell>
          <cell r="G149">
            <v>2</v>
          </cell>
          <cell r="H149">
            <v>118</v>
          </cell>
          <cell r="I149">
            <v>107.64262650000001</v>
          </cell>
          <cell r="J149">
            <v>480.2136294</v>
          </cell>
          <cell r="K149">
            <v>705.73354666666671</v>
          </cell>
          <cell r="L149">
            <v>939.00678571428568</v>
          </cell>
          <cell r="M149">
            <v>1302.5232812500001</v>
          </cell>
          <cell r="N149">
            <v>2159.9248742999998</v>
          </cell>
          <cell r="O149">
            <v>2768.2475760000002</v>
          </cell>
        </row>
        <row r="150">
          <cell r="D150" t="str">
            <v>OECD_EEU</v>
          </cell>
          <cell r="F150">
            <v>0</v>
          </cell>
          <cell r="G150">
            <v>1</v>
          </cell>
          <cell r="H150">
            <v>116</v>
          </cell>
          <cell r="I150">
            <v>107.64262650000001</v>
          </cell>
          <cell r="J150">
            <v>479.10217299999999</v>
          </cell>
          <cell r="K150">
            <v>705.50968380000006</v>
          </cell>
          <cell r="L150">
            <v>939.00678571428568</v>
          </cell>
          <cell r="M150">
            <v>1302.36984375</v>
          </cell>
          <cell r="N150">
            <v>2160.0308664999998</v>
          </cell>
          <cell r="O150">
            <v>2768.2475760000002</v>
          </cell>
        </row>
        <row r="151">
          <cell r="D151" t="str">
            <v>OECD_EFTA</v>
          </cell>
          <cell r="F151">
            <v>13</v>
          </cell>
          <cell r="G151">
            <v>2</v>
          </cell>
          <cell r="H151">
            <v>129</v>
          </cell>
          <cell r="I151">
            <v>107.64262650000001</v>
          </cell>
          <cell r="J151">
            <v>441.50650000000002</v>
          </cell>
          <cell r="K151">
            <v>700</v>
          </cell>
          <cell r="L151">
            <v>938.01357142857137</v>
          </cell>
          <cell r="M151">
            <v>1265.4639285714291</v>
          </cell>
          <cell r="N151">
            <v>2105.5699691999989</v>
          </cell>
          <cell r="O151">
            <v>2768.2475760000002</v>
          </cell>
        </row>
        <row r="152">
          <cell r="D152" t="str">
            <v>OECD_EU12-H</v>
          </cell>
          <cell r="F152">
            <v>1</v>
          </cell>
          <cell r="G152">
            <v>2</v>
          </cell>
          <cell r="H152">
            <v>117</v>
          </cell>
          <cell r="I152">
            <v>107.64262650000001</v>
          </cell>
          <cell r="J152">
            <v>479.65790120000003</v>
          </cell>
          <cell r="K152">
            <v>705.73354666666671</v>
          </cell>
          <cell r="L152">
            <v>938.01357142857137</v>
          </cell>
          <cell r="M152">
            <v>1302.2931249999999</v>
          </cell>
          <cell r="N152">
            <v>2159.9778704</v>
          </cell>
          <cell r="O152">
            <v>2768.2475760000002</v>
          </cell>
        </row>
        <row r="153">
          <cell r="D153" t="str">
            <v>OECD_EU12-M</v>
          </cell>
          <cell r="F153">
            <v>0</v>
          </cell>
          <cell r="G153">
            <v>1</v>
          </cell>
          <cell r="H153">
            <v>116</v>
          </cell>
          <cell r="I153">
            <v>107.64262650000001</v>
          </cell>
          <cell r="J153">
            <v>479.10217299999999</v>
          </cell>
          <cell r="K153">
            <v>705.50968380000006</v>
          </cell>
          <cell r="L153">
            <v>939.00678571428568</v>
          </cell>
          <cell r="M153">
            <v>1302.36984375</v>
          </cell>
          <cell r="N153">
            <v>2160.0308664999998</v>
          </cell>
          <cell r="O153">
            <v>2768.2475760000002</v>
          </cell>
        </row>
        <row r="154">
          <cell r="D154" t="str">
            <v>OECD_EU15</v>
          </cell>
          <cell r="F154">
            <v>80</v>
          </cell>
          <cell r="G154">
            <v>1</v>
          </cell>
          <cell r="H154">
            <v>80</v>
          </cell>
          <cell r="I154">
            <v>397</v>
          </cell>
          <cell r="J154">
            <v>512.1409100333334</v>
          </cell>
          <cell r="K154">
            <v>680.25</v>
          </cell>
          <cell r="L154">
            <v>930.07680000000005</v>
          </cell>
          <cell r="M154">
            <v>1156.25</v>
          </cell>
          <cell r="N154">
            <v>1483.6949999999999</v>
          </cell>
          <cell r="O154">
            <v>1993.898305084746</v>
          </cell>
        </row>
        <row r="155">
          <cell r="D155" t="str">
            <v>OECD_JPN</v>
          </cell>
          <cell r="F155">
            <v>4</v>
          </cell>
          <cell r="G155">
            <v>3</v>
          </cell>
          <cell r="H155">
            <v>128</v>
          </cell>
          <cell r="I155">
            <v>107.64262650000001</v>
          </cell>
          <cell r="J155">
            <v>485.42252910000002</v>
          </cell>
          <cell r="K155">
            <v>705.73354666666671</v>
          </cell>
          <cell r="L155">
            <v>963.69499999999994</v>
          </cell>
          <cell r="M155">
            <v>1339.4667708333329</v>
          </cell>
          <cell r="N155">
            <v>2112.3444587999988</v>
          </cell>
          <cell r="O155">
            <v>2768.2475760000002</v>
          </cell>
        </row>
        <row r="156">
          <cell r="D156" t="str">
            <v>OECD_KOR</v>
          </cell>
          <cell r="F156">
            <v>8</v>
          </cell>
          <cell r="G156">
            <v>3</v>
          </cell>
          <cell r="H156">
            <v>134</v>
          </cell>
          <cell r="I156">
            <v>107.64262650000001</v>
          </cell>
          <cell r="J156">
            <v>488.45828490000002</v>
          </cell>
          <cell r="K156">
            <v>733.1</v>
          </cell>
          <cell r="L156">
            <v>1011.23</v>
          </cell>
          <cell r="M156">
            <v>1444.3333332499999</v>
          </cell>
          <cell r="N156">
            <v>2422.6628798076922</v>
          </cell>
          <cell r="O156">
            <v>2768.2475760000002</v>
          </cell>
        </row>
        <row r="157">
          <cell r="D157" t="str">
            <v>OECD_TUR</v>
          </cell>
          <cell r="F157">
            <v>0</v>
          </cell>
          <cell r="G157">
            <v>1</v>
          </cell>
          <cell r="H157">
            <v>116</v>
          </cell>
          <cell r="I157">
            <v>107.64262650000001</v>
          </cell>
          <cell r="J157">
            <v>479.10217299999999</v>
          </cell>
          <cell r="K157">
            <v>705.50968380000006</v>
          </cell>
          <cell r="L157">
            <v>939.00678571428568</v>
          </cell>
          <cell r="M157">
            <v>1302.36984375</v>
          </cell>
          <cell r="N157">
            <v>2160.0308664999998</v>
          </cell>
          <cell r="O157">
            <v>2768.2475760000002</v>
          </cell>
        </row>
        <row r="158">
          <cell r="D158" t="str">
            <v>OECD_USA</v>
          </cell>
          <cell r="F158">
            <v>1</v>
          </cell>
          <cell r="G158">
            <v>2</v>
          </cell>
          <cell r="H158">
            <v>117</v>
          </cell>
          <cell r="I158">
            <v>107.64262650000001</v>
          </cell>
          <cell r="J158">
            <v>461.01299999999998</v>
          </cell>
          <cell r="K158">
            <v>704.8380952</v>
          </cell>
          <cell r="L158">
            <v>938.01357142857137</v>
          </cell>
          <cell r="M158">
            <v>1302.2931249999999</v>
          </cell>
          <cell r="N158">
            <v>2159.9778704</v>
          </cell>
          <cell r="O158">
            <v>2768.2475760000002</v>
          </cell>
        </row>
        <row r="159">
          <cell r="D159" t="str">
            <v>REF_CAS</v>
          </cell>
          <cell r="F159">
            <v>0</v>
          </cell>
          <cell r="G159">
            <v>1</v>
          </cell>
          <cell r="H159">
            <v>133</v>
          </cell>
          <cell r="I159">
            <v>107.64262650000001</v>
          </cell>
          <cell r="J159">
            <v>477.43498840000001</v>
          </cell>
          <cell r="K159">
            <v>704.8380952</v>
          </cell>
          <cell r="L159">
            <v>961.22344940000005</v>
          </cell>
          <cell r="M159">
            <v>1302.5999999999999</v>
          </cell>
          <cell r="N159">
            <v>2160.1898547999999</v>
          </cell>
          <cell r="O159">
            <v>2768.2475760000002</v>
          </cell>
        </row>
        <row r="160">
          <cell r="D160" t="str">
            <v>REF_EEU-FSU</v>
          </cell>
          <cell r="F160">
            <v>0</v>
          </cell>
          <cell r="G160">
            <v>1</v>
          </cell>
          <cell r="H160">
            <v>133</v>
          </cell>
          <cell r="I160">
            <v>107.64262650000001</v>
          </cell>
          <cell r="J160">
            <v>477.43498840000001</v>
          </cell>
          <cell r="K160">
            <v>704.8380952</v>
          </cell>
          <cell r="L160">
            <v>961.22344940000005</v>
          </cell>
          <cell r="M160">
            <v>1302.5999999999999</v>
          </cell>
          <cell r="N160">
            <v>2160.1898547999999</v>
          </cell>
          <cell r="O160">
            <v>2768.2475760000002</v>
          </cell>
        </row>
        <row r="161">
          <cell r="D161" t="str">
            <v>REF_RUS</v>
          </cell>
          <cell r="F161">
            <v>0</v>
          </cell>
          <cell r="G161">
            <v>1</v>
          </cell>
          <cell r="H161">
            <v>133</v>
          </cell>
          <cell r="I161">
            <v>107.64262650000001</v>
          </cell>
          <cell r="J161">
            <v>477.43498840000001</v>
          </cell>
          <cell r="K161">
            <v>704.8380952</v>
          </cell>
          <cell r="L161">
            <v>961.22344940000005</v>
          </cell>
          <cell r="M161">
            <v>1302.5999999999999</v>
          </cell>
          <cell r="N161">
            <v>2160.1898547999999</v>
          </cell>
          <cell r="O161">
            <v>2768.2475760000002</v>
          </cell>
        </row>
        <row r="162">
          <cell r="D162" t="str">
            <v>ASIA_CHN</v>
          </cell>
          <cell r="F162">
            <v>1</v>
          </cell>
          <cell r="G162">
            <v>3</v>
          </cell>
          <cell r="H162">
            <v>39</v>
          </cell>
          <cell r="I162">
            <v>782</v>
          </cell>
          <cell r="J162">
            <v>870</v>
          </cell>
          <cell r="K162">
            <v>975</v>
          </cell>
          <cell r="L162">
            <v>1186</v>
          </cell>
          <cell r="M162">
            <v>1448.2</v>
          </cell>
          <cell r="N162">
            <v>2613.9421609999999</v>
          </cell>
          <cell r="O162">
            <v>2613.9421609999999</v>
          </cell>
        </row>
        <row r="163">
          <cell r="D163" t="str">
            <v>ASIA_IDN</v>
          </cell>
          <cell r="F163">
            <v>0</v>
          </cell>
          <cell r="G163">
            <v>3</v>
          </cell>
          <cell r="H163">
            <v>50</v>
          </cell>
          <cell r="I163">
            <v>768</v>
          </cell>
          <cell r="J163">
            <v>814</v>
          </cell>
          <cell r="K163">
            <v>970.26</v>
          </cell>
          <cell r="L163">
            <v>1145</v>
          </cell>
          <cell r="M163">
            <v>1517</v>
          </cell>
          <cell r="N163">
            <v>2258.4681885499981</v>
          </cell>
          <cell r="O163">
            <v>2613.9421609999999</v>
          </cell>
        </row>
        <row r="164">
          <cell r="D164" t="str">
            <v>ASIA_IND</v>
          </cell>
          <cell r="F164">
            <v>2</v>
          </cell>
          <cell r="G164">
            <v>4</v>
          </cell>
          <cell r="H164">
            <v>52</v>
          </cell>
          <cell r="I164">
            <v>768</v>
          </cell>
          <cell r="J164">
            <v>814</v>
          </cell>
          <cell r="K164">
            <v>970</v>
          </cell>
          <cell r="L164">
            <v>1145</v>
          </cell>
          <cell r="M164">
            <v>1517</v>
          </cell>
          <cell r="N164">
            <v>2179.4739724499968</v>
          </cell>
          <cell r="O164">
            <v>2613.9421609999999</v>
          </cell>
        </row>
        <row r="165">
          <cell r="D165" t="str">
            <v>ASIA_OAS-CPA</v>
          </cell>
          <cell r="F165">
            <v>0</v>
          </cell>
          <cell r="G165">
            <v>3</v>
          </cell>
          <cell r="H165">
            <v>50</v>
          </cell>
          <cell r="I165">
            <v>768</v>
          </cell>
          <cell r="J165">
            <v>814</v>
          </cell>
          <cell r="K165">
            <v>970.26</v>
          </cell>
          <cell r="L165">
            <v>1145</v>
          </cell>
          <cell r="M165">
            <v>1517</v>
          </cell>
          <cell r="N165">
            <v>2258.4681885499981</v>
          </cell>
          <cell r="O165">
            <v>2613.9421609999999</v>
          </cell>
        </row>
        <row r="166">
          <cell r="D166" t="str">
            <v>ASIA_OAS-L</v>
          </cell>
          <cell r="F166">
            <v>0</v>
          </cell>
          <cell r="G166">
            <v>4</v>
          </cell>
          <cell r="H166">
            <v>53</v>
          </cell>
          <cell r="I166">
            <v>768</v>
          </cell>
          <cell r="J166">
            <v>814</v>
          </cell>
          <cell r="K166">
            <v>971.04</v>
          </cell>
          <cell r="L166">
            <v>1186</v>
          </cell>
          <cell r="M166">
            <v>1517</v>
          </cell>
          <cell r="N166">
            <v>2139.9768643999992</v>
          </cell>
          <cell r="O166">
            <v>2613.9421609999999</v>
          </cell>
        </row>
        <row r="167">
          <cell r="D167" t="str">
            <v>ASIA_OAS-M</v>
          </cell>
          <cell r="F167">
            <v>1</v>
          </cell>
          <cell r="G167">
            <v>4</v>
          </cell>
          <cell r="H167">
            <v>51</v>
          </cell>
          <cell r="I167">
            <v>768</v>
          </cell>
          <cell r="J167">
            <v>814</v>
          </cell>
          <cell r="K167">
            <v>970.52</v>
          </cell>
          <cell r="L167">
            <v>1145</v>
          </cell>
          <cell r="M167">
            <v>1517</v>
          </cell>
          <cell r="N167">
            <v>2218.9710805</v>
          </cell>
          <cell r="O167">
            <v>2613.9421609999999</v>
          </cell>
        </row>
        <row r="168">
          <cell r="D168" t="str">
            <v>ASIA_PAK</v>
          </cell>
          <cell r="F168">
            <v>0</v>
          </cell>
          <cell r="G168">
            <v>3</v>
          </cell>
          <cell r="H168">
            <v>50</v>
          </cell>
          <cell r="I168">
            <v>768</v>
          </cell>
          <cell r="J168">
            <v>814</v>
          </cell>
          <cell r="K168">
            <v>970.26</v>
          </cell>
          <cell r="L168">
            <v>1145</v>
          </cell>
          <cell r="M168">
            <v>1517</v>
          </cell>
          <cell r="N168">
            <v>2258.4681885499981</v>
          </cell>
          <cell r="O168">
            <v>2613.9421609999999</v>
          </cell>
        </row>
        <row r="169">
          <cell r="D169" t="str">
            <v>ASIA_TWN</v>
          </cell>
          <cell r="F169">
            <v>0</v>
          </cell>
          <cell r="G169">
            <v>4</v>
          </cell>
          <cell r="H169">
            <v>53</v>
          </cell>
          <cell r="I169">
            <v>768</v>
          </cell>
          <cell r="J169">
            <v>768</v>
          </cell>
          <cell r="K169">
            <v>963</v>
          </cell>
          <cell r="L169">
            <v>1089</v>
          </cell>
          <cell r="M169">
            <v>1517</v>
          </cell>
          <cell r="N169">
            <v>2139.9768643999992</v>
          </cell>
          <cell r="O169">
            <v>2613.9421609999999</v>
          </cell>
        </row>
        <row r="170">
          <cell r="D170" t="str">
            <v>LAM_BRA</v>
          </cell>
          <cell r="F170">
            <v>0</v>
          </cell>
          <cell r="G170">
            <v>3</v>
          </cell>
          <cell r="H170">
            <v>39</v>
          </cell>
          <cell r="I170">
            <v>17</v>
          </cell>
          <cell r="J170">
            <v>52.100000000000009</v>
          </cell>
          <cell r="K170">
            <v>197</v>
          </cell>
          <cell r="L170">
            <v>524</v>
          </cell>
          <cell r="M170">
            <v>856.89919644999998</v>
          </cell>
          <cell r="N170">
            <v>1530.2330124</v>
          </cell>
          <cell r="O170">
            <v>2613.9421609999999</v>
          </cell>
        </row>
        <row r="171">
          <cell r="D171" t="str">
            <v>LAM_LAM-L</v>
          </cell>
          <cell r="F171">
            <v>0</v>
          </cell>
          <cell r="G171">
            <v>3</v>
          </cell>
          <cell r="H171">
            <v>39</v>
          </cell>
          <cell r="I171">
            <v>17</v>
          </cell>
          <cell r="J171">
            <v>52.100000000000009</v>
          </cell>
          <cell r="K171">
            <v>197</v>
          </cell>
          <cell r="L171">
            <v>524</v>
          </cell>
          <cell r="M171">
            <v>856.89919644999998</v>
          </cell>
          <cell r="N171">
            <v>1530.2330124</v>
          </cell>
          <cell r="O171">
            <v>2613.9421609999999</v>
          </cell>
        </row>
        <row r="172">
          <cell r="D172" t="str">
            <v>LAM_LAM-M</v>
          </cell>
          <cell r="F172">
            <v>1</v>
          </cell>
          <cell r="G172">
            <v>3</v>
          </cell>
          <cell r="H172">
            <v>39</v>
          </cell>
          <cell r="I172">
            <v>17</v>
          </cell>
          <cell r="J172">
            <v>52.100000000000009</v>
          </cell>
          <cell r="K172">
            <v>197</v>
          </cell>
          <cell r="L172">
            <v>524</v>
          </cell>
          <cell r="M172">
            <v>856.89919644999998</v>
          </cell>
          <cell r="N172">
            <v>1530.2330124</v>
          </cell>
          <cell r="O172">
            <v>2613.9421609999999</v>
          </cell>
        </row>
        <row r="173">
          <cell r="D173" t="str">
            <v>LAM_MEX</v>
          </cell>
          <cell r="F173">
            <v>0</v>
          </cell>
          <cell r="G173">
            <v>3</v>
          </cell>
          <cell r="H173">
            <v>39</v>
          </cell>
          <cell r="I173">
            <v>17</v>
          </cell>
          <cell r="J173">
            <v>52.100000000000009</v>
          </cell>
          <cell r="K173">
            <v>197</v>
          </cell>
          <cell r="L173">
            <v>524</v>
          </cell>
          <cell r="M173">
            <v>856.89919644999998</v>
          </cell>
          <cell r="N173">
            <v>1530.2330124</v>
          </cell>
          <cell r="O173">
            <v>2613.9421609999999</v>
          </cell>
        </row>
        <row r="174">
          <cell r="D174" t="str">
            <v>MAF_MEA-H</v>
          </cell>
          <cell r="F174">
            <v>0</v>
          </cell>
          <cell r="G174">
            <v>1</v>
          </cell>
          <cell r="H174">
            <v>33</v>
          </cell>
          <cell r="I174">
            <v>17</v>
          </cell>
          <cell r="J174">
            <v>40.400000000000013</v>
          </cell>
          <cell r="K174">
            <v>161</v>
          </cell>
          <cell r="L174">
            <v>365</v>
          </cell>
          <cell r="M174">
            <v>814</v>
          </cell>
          <cell r="N174">
            <v>1598.0229575999999</v>
          </cell>
          <cell r="O174">
            <v>2613.9421609999999</v>
          </cell>
        </row>
        <row r="175">
          <cell r="D175" t="str">
            <v>MAF_MEA-M</v>
          </cell>
          <cell r="F175">
            <v>0</v>
          </cell>
          <cell r="G175">
            <v>1</v>
          </cell>
          <cell r="H175">
            <v>33</v>
          </cell>
          <cell r="I175">
            <v>17</v>
          </cell>
          <cell r="J175">
            <v>40.400000000000013</v>
          </cell>
          <cell r="K175">
            <v>161</v>
          </cell>
          <cell r="L175">
            <v>365</v>
          </cell>
          <cell r="M175">
            <v>814</v>
          </cell>
          <cell r="N175">
            <v>1598.0229575999999</v>
          </cell>
          <cell r="O175">
            <v>2613.9421609999999</v>
          </cell>
        </row>
        <row r="176">
          <cell r="D176" t="str">
            <v>MAF_NAF</v>
          </cell>
          <cell r="F176">
            <v>0</v>
          </cell>
          <cell r="G176">
            <v>1</v>
          </cell>
          <cell r="H176">
            <v>33</v>
          </cell>
          <cell r="I176">
            <v>17</v>
          </cell>
          <cell r="J176">
            <v>40.400000000000013</v>
          </cell>
          <cell r="K176">
            <v>161</v>
          </cell>
          <cell r="L176">
            <v>365</v>
          </cell>
          <cell r="M176">
            <v>814</v>
          </cell>
          <cell r="N176">
            <v>1598.0229575999999</v>
          </cell>
          <cell r="O176">
            <v>2613.9421609999999</v>
          </cell>
        </row>
        <row r="177">
          <cell r="D177" t="str">
            <v>MAF_SAF</v>
          </cell>
          <cell r="F177">
            <v>0</v>
          </cell>
          <cell r="G177">
            <v>1</v>
          </cell>
          <cell r="H177">
            <v>33</v>
          </cell>
          <cell r="I177">
            <v>17</v>
          </cell>
          <cell r="J177">
            <v>40.400000000000013</v>
          </cell>
          <cell r="K177">
            <v>161</v>
          </cell>
          <cell r="L177">
            <v>365</v>
          </cell>
          <cell r="M177">
            <v>814</v>
          </cell>
          <cell r="N177">
            <v>1598.0229575999999</v>
          </cell>
          <cell r="O177">
            <v>2613.9421609999999</v>
          </cell>
        </row>
        <row r="178">
          <cell r="D178" t="str">
            <v>MAF_SSA-L</v>
          </cell>
          <cell r="F178">
            <v>0</v>
          </cell>
          <cell r="G178">
            <v>1</v>
          </cell>
          <cell r="H178">
            <v>33</v>
          </cell>
          <cell r="I178">
            <v>17</v>
          </cell>
          <cell r="J178">
            <v>40.400000000000013</v>
          </cell>
          <cell r="K178">
            <v>161</v>
          </cell>
          <cell r="L178">
            <v>365</v>
          </cell>
          <cell r="M178">
            <v>814</v>
          </cell>
          <cell r="N178">
            <v>1598.0229575999999</v>
          </cell>
          <cell r="O178">
            <v>2613.9421609999999</v>
          </cell>
        </row>
        <row r="179">
          <cell r="D179" t="str">
            <v>MAF_SSA-M</v>
          </cell>
          <cell r="F179">
            <v>0</v>
          </cell>
          <cell r="G179">
            <v>1</v>
          </cell>
          <cell r="H179">
            <v>33</v>
          </cell>
          <cell r="I179">
            <v>17</v>
          </cell>
          <cell r="J179">
            <v>40.400000000000013</v>
          </cell>
          <cell r="K179">
            <v>161</v>
          </cell>
          <cell r="L179">
            <v>365</v>
          </cell>
          <cell r="M179">
            <v>814</v>
          </cell>
          <cell r="N179">
            <v>1598.0229575999999</v>
          </cell>
          <cell r="O179">
            <v>2613.9421609999999</v>
          </cell>
        </row>
        <row r="180">
          <cell r="D180" t="str">
            <v>OECD_AUNZ</v>
          </cell>
          <cell r="F180">
            <v>0</v>
          </cell>
          <cell r="G180">
            <v>2</v>
          </cell>
          <cell r="H180">
            <v>84</v>
          </cell>
          <cell r="I180">
            <v>17</v>
          </cell>
          <cell r="J180">
            <v>34.538096529999997</v>
          </cell>
          <cell r="K180">
            <v>133.48422855000001</v>
          </cell>
          <cell r="L180">
            <v>319</v>
          </cell>
          <cell r="M180">
            <v>568.01897067499999</v>
          </cell>
          <cell r="N180">
            <v>962</v>
          </cell>
          <cell r="O180">
            <v>1507.636364</v>
          </cell>
        </row>
        <row r="181">
          <cell r="D181" t="str">
            <v>OECD_CAN</v>
          </cell>
          <cell r="F181">
            <v>0</v>
          </cell>
          <cell r="G181">
            <v>2</v>
          </cell>
          <cell r="H181">
            <v>84</v>
          </cell>
          <cell r="I181">
            <v>17</v>
          </cell>
          <cell r="J181">
            <v>34.538096529999997</v>
          </cell>
          <cell r="K181">
            <v>133.48422855000001</v>
          </cell>
          <cell r="L181">
            <v>319</v>
          </cell>
          <cell r="M181">
            <v>568.01897067499999</v>
          </cell>
          <cell r="N181">
            <v>962</v>
          </cell>
          <cell r="O181">
            <v>1507.636364</v>
          </cell>
        </row>
        <row r="182">
          <cell r="D182" t="str">
            <v>OECD_EEU</v>
          </cell>
          <cell r="F182">
            <v>0</v>
          </cell>
          <cell r="G182">
            <v>2</v>
          </cell>
          <cell r="H182">
            <v>84</v>
          </cell>
          <cell r="I182">
            <v>17</v>
          </cell>
          <cell r="J182">
            <v>34.538096529999997</v>
          </cell>
          <cell r="K182">
            <v>133.48422855000001</v>
          </cell>
          <cell r="L182">
            <v>319</v>
          </cell>
          <cell r="M182">
            <v>568.01897067499999</v>
          </cell>
          <cell r="N182">
            <v>962</v>
          </cell>
          <cell r="O182">
            <v>1507.636364</v>
          </cell>
        </row>
        <row r="183">
          <cell r="D183" t="str">
            <v>OECD_EFTA</v>
          </cell>
          <cell r="F183">
            <v>0</v>
          </cell>
          <cell r="G183">
            <v>3</v>
          </cell>
          <cell r="H183">
            <v>33</v>
          </cell>
          <cell r="I183">
            <v>17</v>
          </cell>
          <cell r="J183">
            <v>40.400000000000013</v>
          </cell>
          <cell r="K183">
            <v>161</v>
          </cell>
          <cell r="L183">
            <v>365</v>
          </cell>
          <cell r="M183">
            <v>616.31525079999994</v>
          </cell>
          <cell r="N183">
            <v>876.1647499999998</v>
          </cell>
          <cell r="O183">
            <v>1507.636364</v>
          </cell>
        </row>
        <row r="184">
          <cell r="D184" t="str">
            <v>OECD_EU12-H</v>
          </cell>
          <cell r="F184">
            <v>0</v>
          </cell>
          <cell r="G184">
            <v>2</v>
          </cell>
          <cell r="H184">
            <v>84</v>
          </cell>
          <cell r="I184">
            <v>17</v>
          </cell>
          <cell r="J184">
            <v>34.538096529999997</v>
          </cell>
          <cell r="K184">
            <v>133.48422855000001</v>
          </cell>
          <cell r="L184">
            <v>319</v>
          </cell>
          <cell r="M184">
            <v>568.01897067499999</v>
          </cell>
          <cell r="N184">
            <v>962</v>
          </cell>
          <cell r="O184">
            <v>1507.636364</v>
          </cell>
        </row>
        <row r="185">
          <cell r="D185" t="str">
            <v>OECD_EU12-M</v>
          </cell>
          <cell r="F185">
            <v>0</v>
          </cell>
          <cell r="G185">
            <v>2</v>
          </cell>
          <cell r="H185">
            <v>84</v>
          </cell>
          <cell r="I185">
            <v>17</v>
          </cell>
          <cell r="J185">
            <v>34.538096529999997</v>
          </cell>
          <cell r="K185">
            <v>133.48422855000001</v>
          </cell>
          <cell r="L185">
            <v>319</v>
          </cell>
          <cell r="M185">
            <v>568.01897067499999</v>
          </cell>
          <cell r="N185">
            <v>962</v>
          </cell>
          <cell r="O185">
            <v>1507.636364</v>
          </cell>
        </row>
        <row r="186">
          <cell r="D186" t="str">
            <v>OECD_EU15</v>
          </cell>
          <cell r="F186">
            <v>26</v>
          </cell>
          <cell r="G186">
            <v>2</v>
          </cell>
          <cell r="H186">
            <v>76</v>
          </cell>
          <cell r="I186">
            <v>17</v>
          </cell>
          <cell r="J186">
            <v>27.718694825</v>
          </cell>
          <cell r="K186">
            <v>123.91618035</v>
          </cell>
          <cell r="L186">
            <v>254.73896354999999</v>
          </cell>
          <cell r="M186">
            <v>532.51433307499997</v>
          </cell>
          <cell r="N186">
            <v>944.72126120000007</v>
          </cell>
          <cell r="O186">
            <v>1270.5736710000001</v>
          </cell>
        </row>
        <row r="187">
          <cell r="D187" t="str">
            <v>OECD_JPN</v>
          </cell>
          <cell r="F187">
            <v>0</v>
          </cell>
          <cell r="G187">
            <v>2</v>
          </cell>
          <cell r="H187">
            <v>84</v>
          </cell>
          <cell r="I187">
            <v>17</v>
          </cell>
          <cell r="J187">
            <v>34.538096529999997</v>
          </cell>
          <cell r="K187">
            <v>133.48422855000001</v>
          </cell>
          <cell r="L187">
            <v>319</v>
          </cell>
          <cell r="M187">
            <v>568.01897067499999</v>
          </cell>
          <cell r="N187">
            <v>962</v>
          </cell>
          <cell r="O187">
            <v>1507.636364</v>
          </cell>
        </row>
        <row r="188">
          <cell r="D188" t="str">
            <v>OECD_KOR</v>
          </cell>
          <cell r="F188">
            <v>0</v>
          </cell>
          <cell r="G188">
            <v>2</v>
          </cell>
          <cell r="H188">
            <v>32</v>
          </cell>
          <cell r="I188">
            <v>17</v>
          </cell>
          <cell r="J188">
            <v>38.450000000000003</v>
          </cell>
          <cell r="K188">
            <v>159.25</v>
          </cell>
          <cell r="L188">
            <v>346.5</v>
          </cell>
          <cell r="M188">
            <v>579.32881269999996</v>
          </cell>
          <cell r="N188">
            <v>883.31768749999992</v>
          </cell>
          <cell r="O188">
            <v>1507.636364</v>
          </cell>
        </row>
        <row r="189">
          <cell r="D189" t="str">
            <v>OECD_TUR</v>
          </cell>
          <cell r="F189">
            <v>2</v>
          </cell>
          <cell r="G189">
            <v>2</v>
          </cell>
          <cell r="H189">
            <v>30</v>
          </cell>
          <cell r="I189">
            <v>17</v>
          </cell>
          <cell r="J189">
            <v>34.550000000000011</v>
          </cell>
          <cell r="K189">
            <v>155.75</v>
          </cell>
          <cell r="L189">
            <v>323.5</v>
          </cell>
          <cell r="M189">
            <v>603.98643809999999</v>
          </cell>
          <cell r="N189">
            <v>1262.100000199998</v>
          </cell>
          <cell r="O189">
            <v>1507.636364</v>
          </cell>
        </row>
        <row r="190">
          <cell r="D190" t="str">
            <v>OECD_USA</v>
          </cell>
          <cell r="F190">
            <v>0</v>
          </cell>
          <cell r="G190">
            <v>2</v>
          </cell>
          <cell r="H190">
            <v>30</v>
          </cell>
          <cell r="I190">
            <v>17</v>
          </cell>
          <cell r="J190">
            <v>34.550000000000011</v>
          </cell>
          <cell r="K190">
            <v>155.75</v>
          </cell>
          <cell r="L190">
            <v>323.5</v>
          </cell>
          <cell r="M190">
            <v>537.73076922500002</v>
          </cell>
          <cell r="N190">
            <v>897.62356249999959</v>
          </cell>
          <cell r="O190">
            <v>1507.636364</v>
          </cell>
        </row>
        <row r="191">
          <cell r="D191" t="str">
            <v>REF_CAS</v>
          </cell>
          <cell r="F191">
            <v>0</v>
          </cell>
          <cell r="G191">
            <v>1</v>
          </cell>
          <cell r="H191">
            <v>33</v>
          </cell>
          <cell r="I191">
            <v>17</v>
          </cell>
          <cell r="J191">
            <v>40.400000000000013</v>
          </cell>
          <cell r="K191">
            <v>161</v>
          </cell>
          <cell r="L191">
            <v>365</v>
          </cell>
          <cell r="M191">
            <v>814</v>
          </cell>
          <cell r="N191">
            <v>1598.0229575999999</v>
          </cell>
          <cell r="O191">
            <v>2613.9421609999999</v>
          </cell>
        </row>
        <row r="192">
          <cell r="D192" t="str">
            <v>REF_EEU-FSU</v>
          </cell>
          <cell r="F192">
            <v>0</v>
          </cell>
          <cell r="G192">
            <v>1</v>
          </cell>
          <cell r="H192">
            <v>33</v>
          </cell>
          <cell r="I192">
            <v>17</v>
          </cell>
          <cell r="J192">
            <v>40.400000000000013</v>
          </cell>
          <cell r="K192">
            <v>161</v>
          </cell>
          <cell r="L192">
            <v>365</v>
          </cell>
          <cell r="M192">
            <v>814</v>
          </cell>
          <cell r="N192">
            <v>1598.0229575999999</v>
          </cell>
          <cell r="O192">
            <v>2613.9421609999999</v>
          </cell>
        </row>
        <row r="193">
          <cell r="D193" t="str">
            <v>REF_RUS</v>
          </cell>
          <cell r="F193">
            <v>0</v>
          </cell>
          <cell r="G193">
            <v>1</v>
          </cell>
          <cell r="H193">
            <v>33</v>
          </cell>
          <cell r="I193">
            <v>17</v>
          </cell>
          <cell r="J193">
            <v>40.400000000000013</v>
          </cell>
          <cell r="K193">
            <v>161</v>
          </cell>
          <cell r="L193">
            <v>365</v>
          </cell>
          <cell r="M193">
            <v>814</v>
          </cell>
          <cell r="N193">
            <v>1598.0229575999999</v>
          </cell>
          <cell r="O193">
            <v>2613.9421609999999</v>
          </cell>
        </row>
        <row r="194">
          <cell r="D194" t="str">
            <v>ASIA_CHN</v>
          </cell>
          <cell r="F194">
            <v>3</v>
          </cell>
          <cell r="G194">
            <v>5</v>
          </cell>
          <cell r="H194">
            <v>38</v>
          </cell>
          <cell r="I194">
            <v>108</v>
          </cell>
          <cell r="J194">
            <v>152.2622829498942</v>
          </cell>
          <cell r="K194">
            <v>677.16732820000004</v>
          </cell>
          <cell r="L194">
            <v>746.19840699999997</v>
          </cell>
          <cell r="M194">
            <v>1219</v>
          </cell>
          <cell r="N194">
            <v>1689</v>
          </cell>
          <cell r="O194">
            <v>1689</v>
          </cell>
        </row>
        <row r="195">
          <cell r="D195" t="str">
            <v>ASIA_IDN</v>
          </cell>
          <cell r="F195">
            <v>0</v>
          </cell>
          <cell r="G195">
            <v>4</v>
          </cell>
          <cell r="H195">
            <v>31</v>
          </cell>
          <cell r="I195">
            <v>108</v>
          </cell>
          <cell r="J195">
            <v>134.03663702934949</v>
          </cell>
          <cell r="K195">
            <v>677.16732820000004</v>
          </cell>
          <cell r="L195">
            <v>746.19840699999997</v>
          </cell>
          <cell r="M195">
            <v>1219</v>
          </cell>
          <cell r="N195">
            <v>1689</v>
          </cell>
          <cell r="O195">
            <v>1689</v>
          </cell>
        </row>
        <row r="196">
          <cell r="D196" t="str">
            <v>ASIA_IND</v>
          </cell>
          <cell r="F196">
            <v>0</v>
          </cell>
          <cell r="G196">
            <v>4</v>
          </cell>
          <cell r="H196">
            <v>31</v>
          </cell>
          <cell r="I196">
            <v>108</v>
          </cell>
          <cell r="J196">
            <v>134.03663702934949</v>
          </cell>
          <cell r="K196">
            <v>677.16732820000004</v>
          </cell>
          <cell r="L196">
            <v>746.19840699999997</v>
          </cell>
          <cell r="M196">
            <v>1219</v>
          </cell>
          <cell r="N196">
            <v>1689</v>
          </cell>
          <cell r="O196">
            <v>1689</v>
          </cell>
        </row>
        <row r="197">
          <cell r="D197" t="str">
            <v>ASIA_OAS-CPA</v>
          </cell>
          <cell r="F197">
            <v>0</v>
          </cell>
          <cell r="G197">
            <v>4</v>
          </cell>
          <cell r="H197">
            <v>31</v>
          </cell>
          <cell r="I197">
            <v>108</v>
          </cell>
          <cell r="J197">
            <v>134.03663702934949</v>
          </cell>
          <cell r="K197">
            <v>677.16732820000004</v>
          </cell>
          <cell r="L197">
            <v>746.19840699999997</v>
          </cell>
          <cell r="M197">
            <v>1219</v>
          </cell>
          <cell r="N197">
            <v>1689</v>
          </cell>
          <cell r="O197">
            <v>1689</v>
          </cell>
        </row>
        <row r="198">
          <cell r="D198" t="str">
            <v>ASIA_OAS-L</v>
          </cell>
          <cell r="F198">
            <v>0</v>
          </cell>
          <cell r="G198">
            <v>5</v>
          </cell>
          <cell r="H198">
            <v>34</v>
          </cell>
          <cell r="I198">
            <v>108</v>
          </cell>
          <cell r="J198">
            <v>108</v>
          </cell>
          <cell r="K198">
            <v>513.24596339999994</v>
          </cell>
          <cell r="L198">
            <v>723.51190480000002</v>
          </cell>
          <cell r="M198">
            <v>1160.8291666749999</v>
          </cell>
          <cell r="N198">
            <v>1689</v>
          </cell>
          <cell r="O198">
            <v>1689</v>
          </cell>
        </row>
        <row r="199">
          <cell r="D199" t="str">
            <v>ASIA_OAS-M</v>
          </cell>
          <cell r="F199">
            <v>0</v>
          </cell>
          <cell r="G199">
            <v>4</v>
          </cell>
          <cell r="H199">
            <v>31</v>
          </cell>
          <cell r="I199">
            <v>108</v>
          </cell>
          <cell r="J199">
            <v>134.03663702934949</v>
          </cell>
          <cell r="K199">
            <v>677.16732820000004</v>
          </cell>
          <cell r="L199">
            <v>746.19840699999997</v>
          </cell>
          <cell r="M199">
            <v>1219</v>
          </cell>
          <cell r="N199">
            <v>1689</v>
          </cell>
          <cell r="O199">
            <v>1689</v>
          </cell>
        </row>
        <row r="200">
          <cell r="D200" t="str">
            <v>ASIA_PAK</v>
          </cell>
          <cell r="F200">
            <v>0</v>
          </cell>
          <cell r="G200">
            <v>4</v>
          </cell>
          <cell r="H200">
            <v>31</v>
          </cell>
          <cell r="I200">
            <v>108</v>
          </cell>
          <cell r="J200">
            <v>134.03663702934949</v>
          </cell>
          <cell r="K200">
            <v>677.16732820000004</v>
          </cell>
          <cell r="L200">
            <v>746.19840699999997</v>
          </cell>
          <cell r="M200">
            <v>1219</v>
          </cell>
          <cell r="N200">
            <v>1689</v>
          </cell>
          <cell r="O200">
            <v>1689</v>
          </cell>
        </row>
        <row r="201">
          <cell r="D201" t="str">
            <v>ASIA_TWN</v>
          </cell>
          <cell r="F201">
            <v>0</v>
          </cell>
          <cell r="G201">
            <v>5</v>
          </cell>
          <cell r="H201">
            <v>34</v>
          </cell>
          <cell r="I201">
            <v>108</v>
          </cell>
          <cell r="J201">
            <v>141.84762813815439</v>
          </cell>
          <cell r="K201">
            <v>513.24596339999994</v>
          </cell>
          <cell r="L201">
            <v>723.51190480000002</v>
          </cell>
          <cell r="M201">
            <v>1160.8291666749999</v>
          </cell>
          <cell r="N201">
            <v>1689</v>
          </cell>
          <cell r="O201">
            <v>1689</v>
          </cell>
        </row>
        <row r="202">
          <cell r="D202" t="str">
            <v>LAM_BRA</v>
          </cell>
          <cell r="F202">
            <v>0</v>
          </cell>
          <cell r="G202">
            <v>3</v>
          </cell>
          <cell r="H202">
            <v>36</v>
          </cell>
          <cell r="I202">
            <v>108</v>
          </cell>
          <cell r="J202">
            <v>160.07327405869901</v>
          </cell>
          <cell r="K202">
            <v>285.335000025</v>
          </cell>
          <cell r="L202">
            <v>677.16732820000004</v>
          </cell>
          <cell r="M202">
            <v>906.57916667500001</v>
          </cell>
          <cell r="N202">
            <v>1392.75</v>
          </cell>
          <cell r="O202">
            <v>1689</v>
          </cell>
        </row>
        <row r="203">
          <cell r="D203" t="str">
            <v>LAM_LAM-L</v>
          </cell>
          <cell r="F203">
            <v>0</v>
          </cell>
          <cell r="G203">
            <v>3</v>
          </cell>
          <cell r="H203">
            <v>36</v>
          </cell>
          <cell r="I203">
            <v>108</v>
          </cell>
          <cell r="J203">
            <v>160.07327405869901</v>
          </cell>
          <cell r="K203">
            <v>285.335000025</v>
          </cell>
          <cell r="L203">
            <v>677.16732820000004</v>
          </cell>
          <cell r="M203">
            <v>906.57916667500001</v>
          </cell>
          <cell r="N203">
            <v>1392.75</v>
          </cell>
          <cell r="O203">
            <v>1689</v>
          </cell>
        </row>
        <row r="204">
          <cell r="D204" t="str">
            <v>LAM_LAM-M</v>
          </cell>
          <cell r="F204">
            <v>0</v>
          </cell>
          <cell r="G204">
            <v>3</v>
          </cell>
          <cell r="H204">
            <v>36</v>
          </cell>
          <cell r="I204">
            <v>108</v>
          </cell>
          <cell r="J204">
            <v>160.07327405869901</v>
          </cell>
          <cell r="K204">
            <v>285.335000025</v>
          </cell>
          <cell r="L204">
            <v>677.16732820000004</v>
          </cell>
          <cell r="M204">
            <v>906.57916667500001</v>
          </cell>
          <cell r="N204">
            <v>1392.75</v>
          </cell>
          <cell r="O204">
            <v>1689</v>
          </cell>
        </row>
        <row r="205">
          <cell r="D205" t="str">
            <v>LAM_MEX</v>
          </cell>
          <cell r="F205">
            <v>0</v>
          </cell>
          <cell r="G205">
            <v>3</v>
          </cell>
          <cell r="H205">
            <v>36</v>
          </cell>
          <cell r="I205">
            <v>108</v>
          </cell>
          <cell r="J205">
            <v>160.07327405869901</v>
          </cell>
          <cell r="K205">
            <v>285.335000025</v>
          </cell>
          <cell r="L205">
            <v>677.16732820000004</v>
          </cell>
          <cell r="M205">
            <v>906.57916667500001</v>
          </cell>
          <cell r="N205">
            <v>1392.75</v>
          </cell>
          <cell r="O205">
            <v>1689</v>
          </cell>
        </row>
        <row r="206">
          <cell r="D206" t="str">
            <v>MAF_MEA-H</v>
          </cell>
          <cell r="F206">
            <v>0</v>
          </cell>
          <cell r="G206">
            <v>4</v>
          </cell>
          <cell r="H206">
            <v>37</v>
          </cell>
          <cell r="I206">
            <v>108</v>
          </cell>
          <cell r="J206">
            <v>160.07327405869901</v>
          </cell>
          <cell r="K206">
            <v>301.66666670000001</v>
          </cell>
          <cell r="L206">
            <v>677.16732820000004</v>
          </cell>
          <cell r="M206">
            <v>986.31666670000004</v>
          </cell>
          <cell r="N206">
            <v>1372.999999999998</v>
          </cell>
          <cell r="O206">
            <v>1689</v>
          </cell>
        </row>
        <row r="207">
          <cell r="D207" t="str">
            <v>MAF_MEA-M</v>
          </cell>
          <cell r="F207">
            <v>1</v>
          </cell>
          <cell r="G207">
            <v>4</v>
          </cell>
          <cell r="H207">
            <v>37</v>
          </cell>
          <cell r="I207">
            <v>108</v>
          </cell>
          <cell r="J207">
            <v>160.07327405869901</v>
          </cell>
          <cell r="K207">
            <v>301.66666670000001</v>
          </cell>
          <cell r="L207">
            <v>677.16732820000004</v>
          </cell>
          <cell r="M207">
            <v>986.31666670000004</v>
          </cell>
          <cell r="N207">
            <v>1372.999999999998</v>
          </cell>
          <cell r="O207">
            <v>1689</v>
          </cell>
        </row>
        <row r="208">
          <cell r="D208" t="str">
            <v>MAF_NAF</v>
          </cell>
          <cell r="F208">
            <v>0</v>
          </cell>
          <cell r="G208">
            <v>4</v>
          </cell>
          <cell r="H208">
            <v>37</v>
          </cell>
          <cell r="I208">
            <v>108</v>
          </cell>
          <cell r="J208">
            <v>160.07327405869901</v>
          </cell>
          <cell r="K208">
            <v>301.66666670000001</v>
          </cell>
          <cell r="L208">
            <v>677.16732820000004</v>
          </cell>
          <cell r="M208">
            <v>986.31666670000004</v>
          </cell>
          <cell r="N208">
            <v>1372.999999999998</v>
          </cell>
          <cell r="O208">
            <v>1689</v>
          </cell>
        </row>
        <row r="209">
          <cell r="D209" t="str">
            <v>MAF_SAF</v>
          </cell>
          <cell r="F209">
            <v>0</v>
          </cell>
          <cell r="G209">
            <v>4</v>
          </cell>
          <cell r="H209">
            <v>37</v>
          </cell>
          <cell r="I209">
            <v>108</v>
          </cell>
          <cell r="J209">
            <v>160.07327405869901</v>
          </cell>
          <cell r="K209">
            <v>301.66666670000001</v>
          </cell>
          <cell r="L209">
            <v>677.16732820000004</v>
          </cell>
          <cell r="M209">
            <v>986.31666670000004</v>
          </cell>
          <cell r="N209">
            <v>1372.999999999998</v>
          </cell>
          <cell r="O209">
            <v>1689</v>
          </cell>
        </row>
        <row r="210">
          <cell r="D210" t="str">
            <v>MAF_SSA-L</v>
          </cell>
          <cell r="F210">
            <v>0</v>
          </cell>
          <cell r="G210">
            <v>4</v>
          </cell>
          <cell r="H210">
            <v>37</v>
          </cell>
          <cell r="I210">
            <v>108</v>
          </cell>
          <cell r="J210">
            <v>160.07327405869901</v>
          </cell>
          <cell r="K210">
            <v>301.66666670000001</v>
          </cell>
          <cell r="L210">
            <v>677.16732820000004</v>
          </cell>
          <cell r="M210">
            <v>986.31666670000004</v>
          </cell>
          <cell r="N210">
            <v>1372.999999999998</v>
          </cell>
          <cell r="O210">
            <v>1689</v>
          </cell>
        </row>
        <row r="211">
          <cell r="D211" t="str">
            <v>MAF_SSA-M</v>
          </cell>
          <cell r="F211">
            <v>0</v>
          </cell>
          <cell r="G211">
            <v>4</v>
          </cell>
          <cell r="H211">
            <v>37</v>
          </cell>
          <cell r="I211">
            <v>108</v>
          </cell>
          <cell r="J211">
            <v>160.07327405869901</v>
          </cell>
          <cell r="K211">
            <v>301.66666670000001</v>
          </cell>
          <cell r="L211">
            <v>677.16732820000004</v>
          </cell>
          <cell r="M211">
            <v>986.31666670000004</v>
          </cell>
          <cell r="N211">
            <v>1372.999999999998</v>
          </cell>
          <cell r="O211">
            <v>1689</v>
          </cell>
        </row>
        <row r="212">
          <cell r="D212" t="str">
            <v>OECD_AUNZ</v>
          </cell>
          <cell r="F212">
            <v>0</v>
          </cell>
          <cell r="G212">
            <v>5</v>
          </cell>
          <cell r="H212">
            <v>42</v>
          </cell>
          <cell r="I212">
            <v>160.07327405869901</v>
          </cell>
          <cell r="J212">
            <v>160.07327405869901</v>
          </cell>
          <cell r="K212">
            <v>236.34</v>
          </cell>
          <cell r="L212">
            <v>534.98385359999997</v>
          </cell>
          <cell r="M212">
            <v>654.62549615</v>
          </cell>
          <cell r="N212">
            <v>1207.365833334999</v>
          </cell>
          <cell r="O212">
            <v>1689</v>
          </cell>
        </row>
        <row r="213">
          <cell r="D213" t="str">
            <v>OECD_CAN</v>
          </cell>
          <cell r="F213">
            <v>0</v>
          </cell>
          <cell r="G213">
            <v>5</v>
          </cell>
          <cell r="H213">
            <v>42</v>
          </cell>
          <cell r="I213">
            <v>160.07327405869901</v>
          </cell>
          <cell r="J213">
            <v>160.07327405869901</v>
          </cell>
          <cell r="K213">
            <v>236.34</v>
          </cell>
          <cell r="L213">
            <v>534.98385359999997</v>
          </cell>
          <cell r="M213">
            <v>654.62549615</v>
          </cell>
          <cell r="N213">
            <v>1207.365833334999</v>
          </cell>
          <cell r="O213">
            <v>1689</v>
          </cell>
        </row>
        <row r="214">
          <cell r="D214" t="str">
            <v>OECD_EEU</v>
          </cell>
          <cell r="F214">
            <v>0</v>
          </cell>
          <cell r="G214">
            <v>5</v>
          </cell>
          <cell r="H214">
            <v>42</v>
          </cell>
          <cell r="I214">
            <v>160.07327405869901</v>
          </cell>
          <cell r="J214">
            <v>160.07327405869901</v>
          </cell>
          <cell r="K214">
            <v>236.34</v>
          </cell>
          <cell r="L214">
            <v>534.98385359999997</v>
          </cell>
          <cell r="M214">
            <v>654.62549615</v>
          </cell>
          <cell r="N214">
            <v>1207.365833334999</v>
          </cell>
          <cell r="O214">
            <v>1689</v>
          </cell>
        </row>
        <row r="215">
          <cell r="D215" t="str">
            <v>OECD_EFTA</v>
          </cell>
          <cell r="F215">
            <v>0</v>
          </cell>
          <cell r="G215">
            <v>5</v>
          </cell>
          <cell r="H215">
            <v>42</v>
          </cell>
          <cell r="I215">
            <v>160.07327405869901</v>
          </cell>
          <cell r="J215">
            <v>160.07327405869901</v>
          </cell>
          <cell r="K215">
            <v>236.34</v>
          </cell>
          <cell r="L215">
            <v>534.98385359999997</v>
          </cell>
          <cell r="M215">
            <v>654.62549615</v>
          </cell>
          <cell r="N215">
            <v>1207.365833334999</v>
          </cell>
          <cell r="O215">
            <v>1689</v>
          </cell>
        </row>
        <row r="216">
          <cell r="D216" t="str">
            <v>OECD_EU12-H</v>
          </cell>
          <cell r="F216">
            <v>0</v>
          </cell>
          <cell r="G216">
            <v>5</v>
          </cell>
          <cell r="H216">
            <v>42</v>
          </cell>
          <cell r="I216">
            <v>160.07327405869901</v>
          </cell>
          <cell r="J216">
            <v>160.07327405869901</v>
          </cell>
          <cell r="K216">
            <v>236.34</v>
          </cell>
          <cell r="L216">
            <v>534.98385359999997</v>
          </cell>
          <cell r="M216">
            <v>654.62549615</v>
          </cell>
          <cell r="N216">
            <v>1207.365833334999</v>
          </cell>
          <cell r="O216">
            <v>1689</v>
          </cell>
        </row>
        <row r="217">
          <cell r="D217" t="str">
            <v>OECD_EU12-M</v>
          </cell>
          <cell r="F217">
            <v>0</v>
          </cell>
          <cell r="G217">
            <v>5</v>
          </cell>
          <cell r="H217">
            <v>42</v>
          </cell>
          <cell r="I217">
            <v>160.07327405869901</v>
          </cell>
          <cell r="J217">
            <v>160.07327405869901</v>
          </cell>
          <cell r="K217">
            <v>236.34</v>
          </cell>
          <cell r="L217">
            <v>534.98385359999997</v>
          </cell>
          <cell r="M217">
            <v>654.62549615</v>
          </cell>
          <cell r="N217">
            <v>1207.365833334999</v>
          </cell>
          <cell r="O217">
            <v>1689</v>
          </cell>
        </row>
        <row r="218">
          <cell r="D218" t="str">
            <v>OECD_EU15</v>
          </cell>
          <cell r="F218">
            <v>0</v>
          </cell>
          <cell r="G218">
            <v>5</v>
          </cell>
          <cell r="H218">
            <v>42</v>
          </cell>
          <cell r="I218">
            <v>160.07327405869901</v>
          </cell>
          <cell r="J218">
            <v>160.07327405869901</v>
          </cell>
          <cell r="K218">
            <v>236.34</v>
          </cell>
          <cell r="L218">
            <v>534.98385359999997</v>
          </cell>
          <cell r="M218">
            <v>654.62549615</v>
          </cell>
          <cell r="N218">
            <v>1207.365833334999</v>
          </cell>
          <cell r="O218">
            <v>1689</v>
          </cell>
        </row>
        <row r="219">
          <cell r="D219" t="str">
            <v>OECD_JPN</v>
          </cell>
          <cell r="F219">
            <v>0</v>
          </cell>
          <cell r="G219">
            <v>5</v>
          </cell>
          <cell r="H219">
            <v>36</v>
          </cell>
          <cell r="I219">
            <v>160.07327405869901</v>
          </cell>
          <cell r="J219">
            <v>160.07327405869901</v>
          </cell>
          <cell r="K219">
            <v>236.34</v>
          </cell>
          <cell r="L219">
            <v>475.49192679999999</v>
          </cell>
          <cell r="M219">
            <v>584.75</v>
          </cell>
          <cell r="N219">
            <v>729.18353034999996</v>
          </cell>
          <cell r="O219">
            <v>986.31666670000004</v>
          </cell>
        </row>
        <row r="220">
          <cell r="D220" t="str">
            <v>OECD_KOR</v>
          </cell>
          <cell r="F220">
            <v>0</v>
          </cell>
          <cell r="G220">
            <v>5</v>
          </cell>
          <cell r="H220">
            <v>42</v>
          </cell>
          <cell r="I220">
            <v>160.07327405869901</v>
          </cell>
          <cell r="J220">
            <v>160.07327405869901</v>
          </cell>
          <cell r="K220">
            <v>236.34</v>
          </cell>
          <cell r="L220">
            <v>534.98385359999997</v>
          </cell>
          <cell r="M220">
            <v>654.62549615</v>
          </cell>
          <cell r="N220">
            <v>1207.365833334999</v>
          </cell>
          <cell r="O220">
            <v>1689</v>
          </cell>
        </row>
        <row r="221">
          <cell r="D221" t="str">
            <v>OECD_TUR</v>
          </cell>
          <cell r="F221">
            <v>0</v>
          </cell>
          <cell r="G221">
            <v>5</v>
          </cell>
          <cell r="H221">
            <v>42</v>
          </cell>
          <cell r="I221">
            <v>160.07327405869901</v>
          </cell>
          <cell r="J221">
            <v>160.07327405869901</v>
          </cell>
          <cell r="K221">
            <v>236.34</v>
          </cell>
          <cell r="L221">
            <v>534.98385359999997</v>
          </cell>
          <cell r="M221">
            <v>654.62549615</v>
          </cell>
          <cell r="N221">
            <v>1207.365833334999</v>
          </cell>
          <cell r="O221">
            <v>1689</v>
          </cell>
        </row>
        <row r="222">
          <cell r="D222" t="str">
            <v>OECD_USA</v>
          </cell>
          <cell r="F222">
            <v>3</v>
          </cell>
          <cell r="G222">
            <v>5</v>
          </cell>
          <cell r="H222">
            <v>32</v>
          </cell>
          <cell r="I222">
            <v>160.07327405869901</v>
          </cell>
          <cell r="J222">
            <v>160.07327405869901</v>
          </cell>
          <cell r="K222">
            <v>161.94251091209799</v>
          </cell>
          <cell r="L222">
            <v>301.66666670000001</v>
          </cell>
          <cell r="M222">
            <v>547.23789020000004</v>
          </cell>
          <cell r="N222">
            <v>733.72083079000004</v>
          </cell>
          <cell r="O222">
            <v>986.31666670000004</v>
          </cell>
        </row>
        <row r="223">
          <cell r="D223" t="str">
            <v>REF_CAS</v>
          </cell>
          <cell r="F223">
            <v>0</v>
          </cell>
          <cell r="G223">
            <v>3</v>
          </cell>
          <cell r="H223">
            <v>36</v>
          </cell>
          <cell r="I223">
            <v>108</v>
          </cell>
          <cell r="J223">
            <v>160.07327405869901</v>
          </cell>
          <cell r="K223">
            <v>285.335000025</v>
          </cell>
          <cell r="L223">
            <v>677.16732820000004</v>
          </cell>
          <cell r="M223">
            <v>906.57916667500001</v>
          </cell>
          <cell r="N223">
            <v>1392.75</v>
          </cell>
          <cell r="O223">
            <v>1689</v>
          </cell>
        </row>
        <row r="224">
          <cell r="D224" t="str">
            <v>REF_EEU-FSU</v>
          </cell>
          <cell r="F224">
            <v>0</v>
          </cell>
          <cell r="G224">
            <v>3</v>
          </cell>
          <cell r="H224">
            <v>36</v>
          </cell>
          <cell r="I224">
            <v>108</v>
          </cell>
          <cell r="J224">
            <v>160.07327405869901</v>
          </cell>
          <cell r="K224">
            <v>285.335000025</v>
          </cell>
          <cell r="L224">
            <v>677.16732820000004</v>
          </cell>
          <cell r="M224">
            <v>906.57916667500001</v>
          </cell>
          <cell r="N224">
            <v>1392.75</v>
          </cell>
          <cell r="O224">
            <v>1689</v>
          </cell>
        </row>
        <row r="225">
          <cell r="D225" t="str">
            <v>REF_RUS</v>
          </cell>
          <cell r="F225">
            <v>0</v>
          </cell>
          <cell r="G225">
            <v>3</v>
          </cell>
          <cell r="H225">
            <v>36</v>
          </cell>
          <cell r="I225">
            <v>108</v>
          </cell>
          <cell r="J225">
            <v>160.07327405869901</v>
          </cell>
          <cell r="K225">
            <v>285.335000025</v>
          </cell>
          <cell r="L225">
            <v>677.16732820000004</v>
          </cell>
          <cell r="M225">
            <v>906.57916667500001</v>
          </cell>
          <cell r="N225">
            <v>1392.75</v>
          </cell>
          <cell r="O225">
            <v>1689</v>
          </cell>
        </row>
        <row r="226">
          <cell r="D226" t="str">
            <v>ASIA_CHN</v>
          </cell>
          <cell r="F226">
            <v>1</v>
          </cell>
          <cell r="G226">
            <v>5</v>
          </cell>
          <cell r="H226">
            <v>61</v>
          </cell>
          <cell r="I226">
            <v>0</v>
          </cell>
          <cell r="J226">
            <v>0</v>
          </cell>
          <cell r="K226">
            <v>7.6289999999999996</v>
          </cell>
          <cell r="L226">
            <v>85.89</v>
          </cell>
          <cell r="M226">
            <v>295</v>
          </cell>
          <cell r="N226">
            <v>1111.5</v>
          </cell>
          <cell r="O226">
            <v>1111.5</v>
          </cell>
        </row>
        <row r="227">
          <cell r="D227" t="str">
            <v>ASIA_IDN</v>
          </cell>
          <cell r="F227">
            <v>0</v>
          </cell>
          <cell r="G227">
            <v>4</v>
          </cell>
          <cell r="H227">
            <v>51</v>
          </cell>
          <cell r="I227">
            <v>0</v>
          </cell>
          <cell r="J227">
            <v>0</v>
          </cell>
          <cell r="K227">
            <v>7.7144999999999992</v>
          </cell>
          <cell r="L227">
            <v>85.89</v>
          </cell>
          <cell r="M227">
            <v>297.5</v>
          </cell>
          <cell r="N227">
            <v>1100.25</v>
          </cell>
          <cell r="O227">
            <v>1111.5</v>
          </cell>
        </row>
        <row r="228">
          <cell r="D228" t="str">
            <v>ASIA_IND</v>
          </cell>
          <cell r="F228">
            <v>0</v>
          </cell>
          <cell r="G228">
            <v>4</v>
          </cell>
          <cell r="H228">
            <v>51</v>
          </cell>
          <cell r="I228">
            <v>0</v>
          </cell>
          <cell r="J228">
            <v>0</v>
          </cell>
          <cell r="K228">
            <v>7.7144999999999992</v>
          </cell>
          <cell r="L228">
            <v>85.89</v>
          </cell>
          <cell r="M228">
            <v>297.5</v>
          </cell>
          <cell r="N228">
            <v>1100.25</v>
          </cell>
          <cell r="O228">
            <v>1111.5</v>
          </cell>
        </row>
        <row r="229">
          <cell r="D229" t="str">
            <v>ASIA_OAS-CPA</v>
          </cell>
          <cell r="F229">
            <v>0</v>
          </cell>
          <cell r="G229">
            <v>4</v>
          </cell>
          <cell r="H229">
            <v>51</v>
          </cell>
          <cell r="I229">
            <v>0</v>
          </cell>
          <cell r="J229">
            <v>0</v>
          </cell>
          <cell r="K229">
            <v>7.7144999999999992</v>
          </cell>
          <cell r="L229">
            <v>85.89</v>
          </cell>
          <cell r="M229">
            <v>297.5</v>
          </cell>
          <cell r="N229">
            <v>1100.25</v>
          </cell>
          <cell r="O229">
            <v>1111.5</v>
          </cell>
        </row>
        <row r="230">
          <cell r="D230" t="str">
            <v>ASIA_OAS-L</v>
          </cell>
          <cell r="F230">
            <v>0</v>
          </cell>
          <cell r="G230">
            <v>5</v>
          </cell>
          <cell r="H230">
            <v>54</v>
          </cell>
          <cell r="I230">
            <v>0</v>
          </cell>
          <cell r="J230">
            <v>0</v>
          </cell>
          <cell r="K230">
            <v>7.8</v>
          </cell>
          <cell r="L230">
            <v>97.260869565000007</v>
          </cell>
          <cell r="M230">
            <v>293.25</v>
          </cell>
          <cell r="N230">
            <v>1096.875</v>
          </cell>
          <cell r="O230">
            <v>1111.5</v>
          </cell>
        </row>
        <row r="231">
          <cell r="D231" t="str">
            <v>ASIA_OAS-M</v>
          </cell>
          <cell r="F231">
            <v>0</v>
          </cell>
          <cell r="G231">
            <v>4</v>
          </cell>
          <cell r="H231">
            <v>51</v>
          </cell>
          <cell r="I231">
            <v>0</v>
          </cell>
          <cell r="J231">
            <v>0</v>
          </cell>
          <cell r="K231">
            <v>7.7144999999999992</v>
          </cell>
          <cell r="L231">
            <v>85.89</v>
          </cell>
          <cell r="M231">
            <v>297.5</v>
          </cell>
          <cell r="N231">
            <v>1100.25</v>
          </cell>
          <cell r="O231">
            <v>1111.5</v>
          </cell>
        </row>
        <row r="232">
          <cell r="D232" t="str">
            <v>ASIA_PAK</v>
          </cell>
          <cell r="F232">
            <v>0</v>
          </cell>
          <cell r="G232">
            <v>4</v>
          </cell>
          <cell r="H232">
            <v>51</v>
          </cell>
          <cell r="I232">
            <v>0</v>
          </cell>
          <cell r="J232">
            <v>0</v>
          </cell>
          <cell r="K232">
            <v>7.7144999999999992</v>
          </cell>
          <cell r="L232">
            <v>85.89</v>
          </cell>
          <cell r="M232">
            <v>297.5</v>
          </cell>
          <cell r="N232">
            <v>1100.25</v>
          </cell>
          <cell r="O232">
            <v>1111.5</v>
          </cell>
        </row>
        <row r="233">
          <cell r="D233" t="str">
            <v>ASIA_TWN</v>
          </cell>
          <cell r="F233">
            <v>0</v>
          </cell>
          <cell r="G233">
            <v>5</v>
          </cell>
          <cell r="H233">
            <v>54</v>
          </cell>
          <cell r="I233">
            <v>0</v>
          </cell>
          <cell r="J233">
            <v>0</v>
          </cell>
          <cell r="K233">
            <v>7.8</v>
          </cell>
          <cell r="L233">
            <v>97.260869565000007</v>
          </cell>
          <cell r="M233">
            <v>305.25</v>
          </cell>
          <cell r="N233">
            <v>1096.875</v>
          </cell>
          <cell r="O233">
            <v>1111.5</v>
          </cell>
        </row>
        <row r="234">
          <cell r="D234" t="str">
            <v>LAM_BRA</v>
          </cell>
          <cell r="F234">
            <v>0</v>
          </cell>
          <cell r="G234">
            <v>2</v>
          </cell>
          <cell r="H234">
            <v>55</v>
          </cell>
          <cell r="I234">
            <v>0</v>
          </cell>
          <cell r="J234">
            <v>12.6</v>
          </cell>
          <cell r="K234">
            <v>85.89</v>
          </cell>
          <cell r="L234">
            <v>165</v>
          </cell>
          <cell r="M234">
            <v>303</v>
          </cell>
          <cell r="N234">
            <v>868.94350320512785</v>
          </cell>
          <cell r="O234">
            <v>1111.5</v>
          </cell>
        </row>
        <row r="235">
          <cell r="D235" t="str">
            <v>LAM_LAM-L</v>
          </cell>
          <cell r="F235">
            <v>0</v>
          </cell>
          <cell r="G235">
            <v>2</v>
          </cell>
          <cell r="H235">
            <v>55</v>
          </cell>
          <cell r="I235">
            <v>0</v>
          </cell>
          <cell r="J235">
            <v>12.6</v>
          </cell>
          <cell r="K235">
            <v>85.89</v>
          </cell>
          <cell r="L235">
            <v>165</v>
          </cell>
          <cell r="M235">
            <v>303</v>
          </cell>
          <cell r="N235">
            <v>868.94350320512785</v>
          </cell>
          <cell r="O235">
            <v>1111.5</v>
          </cell>
        </row>
        <row r="236">
          <cell r="D236" t="str">
            <v>LAM_LAM-M</v>
          </cell>
          <cell r="F236">
            <v>0</v>
          </cell>
          <cell r="G236">
            <v>2</v>
          </cell>
          <cell r="H236">
            <v>55</v>
          </cell>
          <cell r="I236">
            <v>0</v>
          </cell>
          <cell r="J236">
            <v>12.6</v>
          </cell>
          <cell r="K236">
            <v>85.89</v>
          </cell>
          <cell r="L236">
            <v>165</v>
          </cell>
          <cell r="M236">
            <v>303</v>
          </cell>
          <cell r="N236">
            <v>868.94350320512785</v>
          </cell>
          <cell r="O236">
            <v>1111.5</v>
          </cell>
        </row>
        <row r="237">
          <cell r="D237" t="str">
            <v>LAM_MEX</v>
          </cell>
          <cell r="F237">
            <v>0</v>
          </cell>
          <cell r="G237">
            <v>2</v>
          </cell>
          <cell r="H237">
            <v>55</v>
          </cell>
          <cell r="I237">
            <v>0</v>
          </cell>
          <cell r="J237">
            <v>12.6</v>
          </cell>
          <cell r="K237">
            <v>85.89</v>
          </cell>
          <cell r="L237">
            <v>165</v>
          </cell>
          <cell r="M237">
            <v>303</v>
          </cell>
          <cell r="N237">
            <v>868.94350320512785</v>
          </cell>
          <cell r="O237">
            <v>1111.5</v>
          </cell>
        </row>
        <row r="238">
          <cell r="D238" t="str">
            <v>MAF_MEA-H</v>
          </cell>
          <cell r="F238">
            <v>0</v>
          </cell>
          <cell r="G238">
            <v>2</v>
          </cell>
          <cell r="H238">
            <v>55</v>
          </cell>
          <cell r="I238">
            <v>0</v>
          </cell>
          <cell r="J238">
            <v>12.6</v>
          </cell>
          <cell r="K238">
            <v>85.89</v>
          </cell>
          <cell r="L238">
            <v>165</v>
          </cell>
          <cell r="M238">
            <v>303</v>
          </cell>
          <cell r="N238">
            <v>868.94350320512785</v>
          </cell>
          <cell r="O238">
            <v>1111.5</v>
          </cell>
        </row>
        <row r="239">
          <cell r="D239" t="str">
            <v>MAF_MEA-M</v>
          </cell>
          <cell r="F239">
            <v>0</v>
          </cell>
          <cell r="G239">
            <v>2</v>
          </cell>
          <cell r="H239">
            <v>55</v>
          </cell>
          <cell r="I239">
            <v>0</v>
          </cell>
          <cell r="J239">
            <v>12.6</v>
          </cell>
          <cell r="K239">
            <v>85.89</v>
          </cell>
          <cell r="L239">
            <v>165</v>
          </cell>
          <cell r="M239">
            <v>303</v>
          </cell>
          <cell r="N239">
            <v>868.94350320512785</v>
          </cell>
          <cell r="O239">
            <v>1111.5</v>
          </cell>
        </row>
        <row r="240">
          <cell r="D240" t="str">
            <v>MAF_NAF</v>
          </cell>
          <cell r="F240">
            <v>0</v>
          </cell>
          <cell r="G240">
            <v>2</v>
          </cell>
          <cell r="H240">
            <v>55</v>
          </cell>
          <cell r="I240">
            <v>0</v>
          </cell>
          <cell r="J240">
            <v>12.6</v>
          </cell>
          <cell r="K240">
            <v>85.89</v>
          </cell>
          <cell r="L240">
            <v>165</v>
          </cell>
          <cell r="M240">
            <v>303</v>
          </cell>
          <cell r="N240">
            <v>868.94350320512785</v>
          </cell>
          <cell r="O240">
            <v>1111.5</v>
          </cell>
        </row>
        <row r="241">
          <cell r="D241" t="str">
            <v>MAF_SAF</v>
          </cell>
          <cell r="F241">
            <v>0</v>
          </cell>
          <cell r="G241">
            <v>2</v>
          </cell>
          <cell r="H241">
            <v>55</v>
          </cell>
          <cell r="I241">
            <v>0</v>
          </cell>
          <cell r="J241">
            <v>12.6</v>
          </cell>
          <cell r="K241">
            <v>85.89</v>
          </cell>
          <cell r="L241">
            <v>165</v>
          </cell>
          <cell r="M241">
            <v>303</v>
          </cell>
          <cell r="N241">
            <v>868.94350320512785</v>
          </cell>
          <cell r="O241">
            <v>1111.5</v>
          </cell>
        </row>
        <row r="242">
          <cell r="D242" t="str">
            <v>MAF_SSA-L</v>
          </cell>
          <cell r="F242">
            <v>0</v>
          </cell>
          <cell r="G242">
            <v>2</v>
          </cell>
          <cell r="H242">
            <v>55</v>
          </cell>
          <cell r="I242">
            <v>0</v>
          </cell>
          <cell r="J242">
            <v>12.6</v>
          </cell>
          <cell r="K242">
            <v>85.89</v>
          </cell>
          <cell r="L242">
            <v>165</v>
          </cell>
          <cell r="M242">
            <v>303</v>
          </cell>
          <cell r="N242">
            <v>868.94350320512785</v>
          </cell>
          <cell r="O242">
            <v>1111.5</v>
          </cell>
        </row>
        <row r="243">
          <cell r="D243" t="str">
            <v>MAF_SSA-M</v>
          </cell>
          <cell r="F243">
            <v>0</v>
          </cell>
          <cell r="G243">
            <v>2</v>
          </cell>
          <cell r="H243">
            <v>55</v>
          </cell>
          <cell r="I243">
            <v>0</v>
          </cell>
          <cell r="J243">
            <v>12.6</v>
          </cell>
          <cell r="K243">
            <v>85.89</v>
          </cell>
          <cell r="L243">
            <v>165</v>
          </cell>
          <cell r="M243">
            <v>303</v>
          </cell>
          <cell r="N243">
            <v>868.94350320512785</v>
          </cell>
          <cell r="O243">
            <v>1111.5</v>
          </cell>
        </row>
        <row r="244">
          <cell r="D244" t="str">
            <v>OECD_AUNZ</v>
          </cell>
          <cell r="F244">
            <v>2</v>
          </cell>
          <cell r="G244">
            <v>3</v>
          </cell>
          <cell r="H244">
            <v>51</v>
          </cell>
          <cell r="I244">
            <v>18</v>
          </cell>
          <cell r="J244">
            <v>25</v>
          </cell>
          <cell r="K244">
            <v>129.6875</v>
          </cell>
          <cell r="L244">
            <v>204</v>
          </cell>
          <cell r="M244">
            <v>306</v>
          </cell>
          <cell r="N244">
            <v>890.01107371794865</v>
          </cell>
          <cell r="O244">
            <v>942.68</v>
          </cell>
        </row>
        <row r="245">
          <cell r="D245" t="str">
            <v>OECD_CAN</v>
          </cell>
          <cell r="F245">
            <v>2</v>
          </cell>
          <cell r="G245">
            <v>3</v>
          </cell>
          <cell r="H245">
            <v>51</v>
          </cell>
          <cell r="I245">
            <v>18</v>
          </cell>
          <cell r="J245">
            <v>25</v>
          </cell>
          <cell r="K245">
            <v>129.6875</v>
          </cell>
          <cell r="L245">
            <v>172</v>
          </cell>
          <cell r="M245">
            <v>303</v>
          </cell>
          <cell r="N245">
            <v>837.34214743589735</v>
          </cell>
          <cell r="O245">
            <v>942.68</v>
          </cell>
        </row>
        <row r="246">
          <cell r="D246" t="str">
            <v>OECD_EEU</v>
          </cell>
          <cell r="F246">
            <v>0</v>
          </cell>
          <cell r="G246">
            <v>2</v>
          </cell>
          <cell r="H246">
            <v>49</v>
          </cell>
          <cell r="I246">
            <v>18</v>
          </cell>
          <cell r="J246">
            <v>25</v>
          </cell>
          <cell r="K246">
            <v>129.6875</v>
          </cell>
          <cell r="L246">
            <v>172</v>
          </cell>
          <cell r="M246">
            <v>303</v>
          </cell>
          <cell r="N246">
            <v>837.34214743589735</v>
          </cell>
          <cell r="O246">
            <v>942.68</v>
          </cell>
        </row>
        <row r="247">
          <cell r="D247" t="str">
            <v>OECD_EFTA</v>
          </cell>
          <cell r="F247">
            <v>2</v>
          </cell>
          <cell r="G247">
            <v>3</v>
          </cell>
          <cell r="H247">
            <v>51</v>
          </cell>
          <cell r="I247">
            <v>18</v>
          </cell>
          <cell r="J247">
            <v>25</v>
          </cell>
          <cell r="K247">
            <v>108.10461956499999</v>
          </cell>
          <cell r="L247">
            <v>172</v>
          </cell>
          <cell r="M247">
            <v>303</v>
          </cell>
          <cell r="N247">
            <v>837.34214743589735</v>
          </cell>
          <cell r="O247">
            <v>942.68</v>
          </cell>
        </row>
        <row r="248">
          <cell r="D248" t="str">
            <v>OECD_EU12-H</v>
          </cell>
          <cell r="F248">
            <v>0</v>
          </cell>
          <cell r="G248">
            <v>2</v>
          </cell>
          <cell r="H248">
            <v>49</v>
          </cell>
          <cell r="I248">
            <v>18</v>
          </cell>
          <cell r="J248">
            <v>25</v>
          </cell>
          <cell r="K248">
            <v>129.6875</v>
          </cell>
          <cell r="L248">
            <v>172</v>
          </cell>
          <cell r="M248">
            <v>303</v>
          </cell>
          <cell r="N248">
            <v>837.34214743589735</v>
          </cell>
          <cell r="O248">
            <v>942.68</v>
          </cell>
        </row>
        <row r="249">
          <cell r="D249" t="str">
            <v>OECD_EU12-M</v>
          </cell>
          <cell r="F249">
            <v>0</v>
          </cell>
          <cell r="G249">
            <v>2</v>
          </cell>
          <cell r="H249">
            <v>49</v>
          </cell>
          <cell r="I249">
            <v>18</v>
          </cell>
          <cell r="J249">
            <v>25</v>
          </cell>
          <cell r="K249">
            <v>129.6875</v>
          </cell>
          <cell r="L249">
            <v>172</v>
          </cell>
          <cell r="M249">
            <v>303</v>
          </cell>
          <cell r="N249">
            <v>837.34214743589735</v>
          </cell>
          <cell r="O249">
            <v>942.68</v>
          </cell>
        </row>
        <row r="250">
          <cell r="D250" t="str">
            <v>OECD_EU15</v>
          </cell>
          <cell r="F250">
            <v>11</v>
          </cell>
          <cell r="G250">
            <v>3</v>
          </cell>
          <cell r="H250">
            <v>55</v>
          </cell>
          <cell r="I250">
            <v>18</v>
          </cell>
          <cell r="J250">
            <v>22.9</v>
          </cell>
          <cell r="K250">
            <v>129.6875</v>
          </cell>
          <cell r="L250">
            <v>204</v>
          </cell>
          <cell r="M250">
            <v>306</v>
          </cell>
          <cell r="N250">
            <v>801.07413010000005</v>
          </cell>
          <cell r="O250">
            <v>942.68</v>
          </cell>
        </row>
        <row r="251">
          <cell r="D251" t="str">
            <v>OECD_JPN</v>
          </cell>
          <cell r="F251">
            <v>0</v>
          </cell>
          <cell r="G251">
            <v>2</v>
          </cell>
          <cell r="H251">
            <v>49</v>
          </cell>
          <cell r="I251">
            <v>18</v>
          </cell>
          <cell r="J251">
            <v>25</v>
          </cell>
          <cell r="K251">
            <v>129.6875</v>
          </cell>
          <cell r="L251">
            <v>172</v>
          </cell>
          <cell r="M251">
            <v>303</v>
          </cell>
          <cell r="N251">
            <v>837.34214743589735</v>
          </cell>
          <cell r="O251">
            <v>942.68</v>
          </cell>
        </row>
        <row r="252">
          <cell r="D252" t="str">
            <v>OECD_KOR</v>
          </cell>
          <cell r="F252">
            <v>0</v>
          </cell>
          <cell r="G252">
            <v>3</v>
          </cell>
          <cell r="H252">
            <v>51</v>
          </cell>
          <cell r="I252">
            <v>18</v>
          </cell>
          <cell r="J252">
            <v>25</v>
          </cell>
          <cell r="K252">
            <v>129.6875</v>
          </cell>
          <cell r="L252">
            <v>204</v>
          </cell>
          <cell r="M252">
            <v>303</v>
          </cell>
          <cell r="N252">
            <v>837.34214743589735</v>
          </cell>
          <cell r="O252">
            <v>942.68</v>
          </cell>
        </row>
        <row r="253">
          <cell r="D253" t="str">
            <v>OECD_TUR</v>
          </cell>
          <cell r="F253">
            <v>0</v>
          </cell>
          <cell r="G253">
            <v>2</v>
          </cell>
          <cell r="H253">
            <v>49</v>
          </cell>
          <cell r="I253">
            <v>18</v>
          </cell>
          <cell r="J253">
            <v>25</v>
          </cell>
          <cell r="K253">
            <v>129.6875</v>
          </cell>
          <cell r="L253">
            <v>172</v>
          </cell>
          <cell r="M253">
            <v>303</v>
          </cell>
          <cell r="N253">
            <v>837.34214743589735</v>
          </cell>
          <cell r="O253">
            <v>942.68</v>
          </cell>
        </row>
        <row r="254">
          <cell r="D254" t="str">
            <v>OECD_USA</v>
          </cell>
          <cell r="F254">
            <v>4</v>
          </cell>
          <cell r="G254">
            <v>3</v>
          </cell>
          <cell r="H254">
            <v>53</v>
          </cell>
          <cell r="I254">
            <v>18</v>
          </cell>
          <cell r="J254">
            <v>25</v>
          </cell>
          <cell r="K254">
            <v>86.52173913</v>
          </cell>
          <cell r="L254">
            <v>172</v>
          </cell>
          <cell r="M254">
            <v>303</v>
          </cell>
          <cell r="N254">
            <v>837.34214743589735</v>
          </cell>
          <cell r="O254">
            <v>942.68</v>
          </cell>
        </row>
        <row r="255">
          <cell r="D255" t="str">
            <v>REF_CAS</v>
          </cell>
          <cell r="F255">
            <v>0</v>
          </cell>
          <cell r="G255">
            <v>2</v>
          </cell>
          <cell r="H255">
            <v>55</v>
          </cell>
          <cell r="I255">
            <v>0</v>
          </cell>
          <cell r="J255">
            <v>12.6</v>
          </cell>
          <cell r="K255">
            <v>85.89</v>
          </cell>
          <cell r="L255">
            <v>165</v>
          </cell>
          <cell r="M255">
            <v>303</v>
          </cell>
          <cell r="N255">
            <v>868.94350320512785</v>
          </cell>
          <cell r="O255">
            <v>1111.5</v>
          </cell>
        </row>
        <row r="256">
          <cell r="D256" t="str">
            <v>REF_EEU-FSU</v>
          </cell>
          <cell r="F256">
            <v>0</v>
          </cell>
          <cell r="G256">
            <v>2</v>
          </cell>
          <cell r="H256">
            <v>55</v>
          </cell>
          <cell r="I256">
            <v>0</v>
          </cell>
          <cell r="J256">
            <v>12.6</v>
          </cell>
          <cell r="K256">
            <v>85.89</v>
          </cell>
          <cell r="L256">
            <v>165</v>
          </cell>
          <cell r="M256">
            <v>303</v>
          </cell>
          <cell r="N256">
            <v>868.94350320512785</v>
          </cell>
          <cell r="O256">
            <v>1111.5</v>
          </cell>
        </row>
        <row r="257">
          <cell r="D257" t="str">
            <v>REF_RUS</v>
          </cell>
          <cell r="F257">
            <v>0</v>
          </cell>
          <cell r="G257">
            <v>2</v>
          </cell>
          <cell r="H257">
            <v>55</v>
          </cell>
          <cell r="I257">
            <v>0</v>
          </cell>
          <cell r="J257">
            <v>12.6</v>
          </cell>
          <cell r="K257">
            <v>85.89</v>
          </cell>
          <cell r="L257">
            <v>165</v>
          </cell>
          <cell r="M257">
            <v>303</v>
          </cell>
          <cell r="N257">
            <v>868.94350320512785</v>
          </cell>
          <cell r="O257">
            <v>1111.5</v>
          </cell>
        </row>
        <row r="258">
          <cell r="D258" t="str">
            <v>ASIA_CHN</v>
          </cell>
          <cell r="F258">
            <v>0</v>
          </cell>
          <cell r="G258">
            <v>1</v>
          </cell>
          <cell r="H258">
            <v>32</v>
          </cell>
          <cell r="I258">
            <v>0</v>
          </cell>
          <cell r="J258">
            <v>241.56</v>
          </cell>
          <cell r="K258">
            <v>681.75749999999994</v>
          </cell>
          <cell r="L258">
            <v>924.95</v>
          </cell>
          <cell r="M258">
            <v>1089.7825</v>
          </cell>
          <cell r="N258">
            <v>1471.75</v>
          </cell>
          <cell r="O258">
            <v>1689</v>
          </cell>
        </row>
        <row r="259">
          <cell r="D259" t="str">
            <v>ASIA_IDN</v>
          </cell>
          <cell r="F259">
            <v>0</v>
          </cell>
          <cell r="G259">
            <v>2</v>
          </cell>
          <cell r="H259">
            <v>57</v>
          </cell>
          <cell r="I259">
            <v>0</v>
          </cell>
          <cell r="J259">
            <v>280</v>
          </cell>
          <cell r="K259">
            <v>491.48</v>
          </cell>
          <cell r="L259">
            <v>990</v>
          </cell>
          <cell r="M259">
            <v>1219</v>
          </cell>
          <cell r="N259">
            <v>2051.4</v>
          </cell>
          <cell r="O259">
            <v>2730</v>
          </cell>
        </row>
        <row r="260">
          <cell r="D260" t="str">
            <v>ASIA_IND</v>
          </cell>
          <cell r="F260">
            <v>12</v>
          </cell>
          <cell r="G260">
            <v>2</v>
          </cell>
          <cell r="H260">
            <v>57</v>
          </cell>
          <cell r="I260">
            <v>0</v>
          </cell>
          <cell r="J260">
            <v>280</v>
          </cell>
          <cell r="K260">
            <v>491.48</v>
          </cell>
          <cell r="L260">
            <v>990</v>
          </cell>
          <cell r="M260">
            <v>1219</v>
          </cell>
          <cell r="N260">
            <v>2051.4</v>
          </cell>
          <cell r="O260">
            <v>2730</v>
          </cell>
        </row>
        <row r="261">
          <cell r="D261" t="str">
            <v>ASIA_OAS-CPA</v>
          </cell>
          <cell r="F261">
            <v>0</v>
          </cell>
          <cell r="G261">
            <v>2</v>
          </cell>
          <cell r="H261">
            <v>57</v>
          </cell>
          <cell r="I261">
            <v>0</v>
          </cell>
          <cell r="J261">
            <v>280</v>
          </cell>
          <cell r="K261">
            <v>491.48</v>
          </cell>
          <cell r="L261">
            <v>990</v>
          </cell>
          <cell r="M261">
            <v>1219</v>
          </cell>
          <cell r="N261">
            <v>2051.4</v>
          </cell>
          <cell r="O261">
            <v>2730</v>
          </cell>
        </row>
        <row r="262">
          <cell r="D262" t="str">
            <v>ASIA_OAS-L</v>
          </cell>
          <cell r="F262">
            <v>0</v>
          </cell>
          <cell r="G262">
            <v>3</v>
          </cell>
          <cell r="H262">
            <v>60</v>
          </cell>
          <cell r="I262">
            <v>0</v>
          </cell>
          <cell r="J262">
            <v>280</v>
          </cell>
          <cell r="K262">
            <v>575.14249999999993</v>
          </cell>
          <cell r="L262">
            <v>1003.7</v>
          </cell>
          <cell r="M262">
            <v>1380</v>
          </cell>
          <cell r="N262">
            <v>2051.4</v>
          </cell>
          <cell r="O262">
            <v>2730</v>
          </cell>
        </row>
        <row r="263">
          <cell r="D263" t="str">
            <v>ASIA_OAS-M</v>
          </cell>
          <cell r="F263">
            <v>0</v>
          </cell>
          <cell r="G263">
            <v>2</v>
          </cell>
          <cell r="H263">
            <v>57</v>
          </cell>
          <cell r="I263">
            <v>0</v>
          </cell>
          <cell r="J263">
            <v>280</v>
          </cell>
          <cell r="K263">
            <v>491.48</v>
          </cell>
          <cell r="L263">
            <v>990</v>
          </cell>
          <cell r="M263">
            <v>1219</v>
          </cell>
          <cell r="N263">
            <v>2051.4</v>
          </cell>
          <cell r="O263">
            <v>2730</v>
          </cell>
        </row>
        <row r="264">
          <cell r="D264" t="str">
            <v>ASIA_PAK</v>
          </cell>
          <cell r="F264">
            <v>0</v>
          </cell>
          <cell r="G264">
            <v>2</v>
          </cell>
          <cell r="H264">
            <v>57</v>
          </cell>
          <cell r="I264">
            <v>0</v>
          </cell>
          <cell r="J264">
            <v>280</v>
          </cell>
          <cell r="K264">
            <v>491.48</v>
          </cell>
          <cell r="L264">
            <v>990</v>
          </cell>
          <cell r="M264">
            <v>1219</v>
          </cell>
          <cell r="N264">
            <v>2051.4</v>
          </cell>
          <cell r="O264">
            <v>2730</v>
          </cell>
        </row>
        <row r="265">
          <cell r="D265" t="str">
            <v>ASIA_TWN</v>
          </cell>
          <cell r="F265">
            <v>0</v>
          </cell>
          <cell r="G265">
            <v>4</v>
          </cell>
          <cell r="H265">
            <v>69</v>
          </cell>
          <cell r="I265">
            <v>0</v>
          </cell>
          <cell r="J265">
            <v>290.64</v>
          </cell>
          <cell r="K265">
            <v>715.6</v>
          </cell>
          <cell r="L265">
            <v>1020</v>
          </cell>
          <cell r="M265">
            <v>1442</v>
          </cell>
          <cell r="N265">
            <v>2027.48</v>
          </cell>
          <cell r="O265">
            <v>2730</v>
          </cell>
        </row>
        <row r="266">
          <cell r="D266" t="str">
            <v>LAM_BRA</v>
          </cell>
          <cell r="F266">
            <v>2</v>
          </cell>
          <cell r="G266">
            <v>4</v>
          </cell>
          <cell r="H266">
            <v>76</v>
          </cell>
          <cell r="I266">
            <v>137</v>
          </cell>
          <cell r="J266">
            <v>283.75</v>
          </cell>
          <cell r="K266">
            <v>475.13156249999997</v>
          </cell>
          <cell r="L266">
            <v>785.23410005000005</v>
          </cell>
          <cell r="M266">
            <v>1093.5185182499999</v>
          </cell>
          <cell r="N266">
            <v>2006.55</v>
          </cell>
          <cell r="O266">
            <v>3647.6722025592162</v>
          </cell>
        </row>
        <row r="267">
          <cell r="D267" t="str">
            <v>LAM_LAM-L</v>
          </cell>
          <cell r="F267">
            <v>0</v>
          </cell>
          <cell r="G267">
            <v>3</v>
          </cell>
          <cell r="H267">
            <v>74</v>
          </cell>
          <cell r="I267">
            <v>137</v>
          </cell>
          <cell r="J267">
            <v>283.25</v>
          </cell>
          <cell r="K267">
            <v>471.79468750000001</v>
          </cell>
          <cell r="L267">
            <v>785.23410005000005</v>
          </cell>
          <cell r="M267">
            <v>1114.5061727499999</v>
          </cell>
          <cell r="N267">
            <v>2012.53</v>
          </cell>
          <cell r="O267">
            <v>3647.6722025592162</v>
          </cell>
        </row>
        <row r="268">
          <cell r="D268" t="str">
            <v>LAM_LAM-M</v>
          </cell>
          <cell r="F268">
            <v>2</v>
          </cell>
          <cell r="G268">
            <v>4</v>
          </cell>
          <cell r="H268">
            <v>75</v>
          </cell>
          <cell r="I268">
            <v>137</v>
          </cell>
          <cell r="J268">
            <v>283.5</v>
          </cell>
          <cell r="K268">
            <v>473.46312499999999</v>
          </cell>
          <cell r="L268">
            <v>790.11232319999999</v>
          </cell>
          <cell r="M268">
            <v>1125</v>
          </cell>
          <cell r="N268">
            <v>2009.54</v>
          </cell>
          <cell r="O268">
            <v>3647.6722025592162</v>
          </cell>
        </row>
        <row r="269">
          <cell r="D269" t="str">
            <v>LAM_MEX</v>
          </cell>
          <cell r="F269">
            <v>0</v>
          </cell>
          <cell r="G269">
            <v>3</v>
          </cell>
          <cell r="H269">
            <v>74</v>
          </cell>
          <cell r="I269">
            <v>137</v>
          </cell>
          <cell r="J269">
            <v>283.25</v>
          </cell>
          <cell r="K269">
            <v>471.79468750000001</v>
          </cell>
          <cell r="L269">
            <v>785.23410005000005</v>
          </cell>
          <cell r="M269">
            <v>1114.5061727499999</v>
          </cell>
          <cell r="N269">
            <v>2012.53</v>
          </cell>
          <cell r="O269">
            <v>3647.6722025592162</v>
          </cell>
        </row>
        <row r="270">
          <cell r="D270" t="str">
            <v>MAF_MEA-H</v>
          </cell>
          <cell r="F270">
            <v>1</v>
          </cell>
          <cell r="G270">
            <v>3</v>
          </cell>
          <cell r="H270">
            <v>69</v>
          </cell>
          <cell r="I270">
            <v>137</v>
          </cell>
          <cell r="J270">
            <v>282</v>
          </cell>
          <cell r="K270">
            <v>470.12625000000003</v>
          </cell>
          <cell r="L270">
            <v>780.49382720000006</v>
          </cell>
          <cell r="M270">
            <v>1125</v>
          </cell>
          <cell r="N270">
            <v>2640.7999999999988</v>
          </cell>
          <cell r="O270">
            <v>3647.6722025592162</v>
          </cell>
        </row>
        <row r="271">
          <cell r="D271" t="str">
            <v>MAF_MEA-M</v>
          </cell>
          <cell r="F271">
            <v>3</v>
          </cell>
          <cell r="G271">
            <v>3</v>
          </cell>
          <cell r="H271">
            <v>71</v>
          </cell>
          <cell r="I271">
            <v>137</v>
          </cell>
          <cell r="J271">
            <v>282.5</v>
          </cell>
          <cell r="K271">
            <v>470.12625000000003</v>
          </cell>
          <cell r="L271">
            <v>780.49382720000006</v>
          </cell>
          <cell r="M271">
            <v>1104.0123455</v>
          </cell>
          <cell r="N271">
            <v>2279.1999999999998</v>
          </cell>
          <cell r="O271">
            <v>3647.6722025592162</v>
          </cell>
        </row>
        <row r="272">
          <cell r="D272" t="str">
            <v>MAF_NAF</v>
          </cell>
          <cell r="F272">
            <v>0</v>
          </cell>
          <cell r="G272">
            <v>2</v>
          </cell>
          <cell r="H272">
            <v>68</v>
          </cell>
          <cell r="I272">
            <v>137</v>
          </cell>
          <cell r="J272">
            <v>281.75</v>
          </cell>
          <cell r="K272">
            <v>470.12625000000003</v>
          </cell>
          <cell r="L272">
            <v>780.49382720000006</v>
          </cell>
          <cell r="M272">
            <v>1093.5185182499999</v>
          </cell>
          <cell r="N272">
            <v>2347.54</v>
          </cell>
          <cell r="O272">
            <v>3647.6722025592162</v>
          </cell>
        </row>
        <row r="273">
          <cell r="D273" t="str">
            <v>MAF_SAF</v>
          </cell>
          <cell r="F273">
            <v>0</v>
          </cell>
          <cell r="G273">
            <v>2</v>
          </cell>
          <cell r="H273">
            <v>68</v>
          </cell>
          <cell r="I273">
            <v>137</v>
          </cell>
          <cell r="J273">
            <v>281.75</v>
          </cell>
          <cell r="K273">
            <v>470.12625000000003</v>
          </cell>
          <cell r="L273">
            <v>780.49382720000006</v>
          </cell>
          <cell r="M273">
            <v>1093.5185182499999</v>
          </cell>
          <cell r="N273">
            <v>2347.54</v>
          </cell>
          <cell r="O273">
            <v>3647.6722025592162</v>
          </cell>
        </row>
        <row r="274">
          <cell r="D274" t="str">
            <v>MAF_SSA-L</v>
          </cell>
          <cell r="F274">
            <v>0</v>
          </cell>
          <cell r="G274">
            <v>2</v>
          </cell>
          <cell r="H274">
            <v>68</v>
          </cell>
          <cell r="I274">
            <v>137</v>
          </cell>
          <cell r="J274">
            <v>281.75</v>
          </cell>
          <cell r="K274">
            <v>470.12625000000003</v>
          </cell>
          <cell r="L274">
            <v>780.49382720000006</v>
          </cell>
          <cell r="M274">
            <v>1093.5185182499999</v>
          </cell>
          <cell r="N274">
            <v>2347.54</v>
          </cell>
          <cell r="O274">
            <v>3647.6722025592162</v>
          </cell>
        </row>
        <row r="275">
          <cell r="D275" t="str">
            <v>MAF_SSA-M</v>
          </cell>
          <cell r="F275">
            <v>0</v>
          </cell>
          <cell r="G275">
            <v>2</v>
          </cell>
          <cell r="H275">
            <v>68</v>
          </cell>
          <cell r="I275">
            <v>137</v>
          </cell>
          <cell r="J275">
            <v>281.75</v>
          </cell>
          <cell r="K275">
            <v>470.12625000000003</v>
          </cell>
          <cell r="L275">
            <v>780.49382720000006</v>
          </cell>
          <cell r="M275">
            <v>1093.5185182499999</v>
          </cell>
          <cell r="N275">
            <v>2347.54</v>
          </cell>
          <cell r="O275">
            <v>3647.6722025592162</v>
          </cell>
        </row>
        <row r="276">
          <cell r="D276" t="str">
            <v>OECD_AUNZ</v>
          </cell>
          <cell r="F276">
            <v>6</v>
          </cell>
          <cell r="G276">
            <v>2</v>
          </cell>
          <cell r="H276">
            <v>50</v>
          </cell>
          <cell r="I276">
            <v>137</v>
          </cell>
          <cell r="J276">
            <v>218.62217440000001</v>
          </cell>
          <cell r="K276">
            <v>458.21261010000001</v>
          </cell>
          <cell r="L276">
            <v>601.35238970588239</v>
          </cell>
          <cell r="M276">
            <v>864.67891329999998</v>
          </cell>
          <cell r="N276">
            <v>1563.192888888889</v>
          </cell>
          <cell r="O276">
            <v>2507</v>
          </cell>
        </row>
        <row r="277">
          <cell r="D277" t="str">
            <v>OECD_CAN</v>
          </cell>
          <cell r="F277">
            <v>3</v>
          </cell>
          <cell r="G277">
            <v>2</v>
          </cell>
          <cell r="H277">
            <v>47</v>
          </cell>
          <cell r="I277">
            <v>137</v>
          </cell>
          <cell r="J277">
            <v>260.5</v>
          </cell>
          <cell r="K277">
            <v>454.10630505</v>
          </cell>
          <cell r="L277">
            <v>588.88125000000002</v>
          </cell>
          <cell r="M277">
            <v>841.12322945000005</v>
          </cell>
          <cell r="N277">
            <v>1563.192888888889</v>
          </cell>
          <cell r="O277">
            <v>2507</v>
          </cell>
        </row>
        <row r="278">
          <cell r="D278" t="str">
            <v>OECD_EEU</v>
          </cell>
          <cell r="F278">
            <v>0</v>
          </cell>
          <cell r="G278">
            <v>1</v>
          </cell>
          <cell r="H278">
            <v>44</v>
          </cell>
          <cell r="I278">
            <v>137</v>
          </cell>
          <cell r="J278">
            <v>255.25</v>
          </cell>
          <cell r="K278">
            <v>456.15945757499998</v>
          </cell>
          <cell r="L278">
            <v>601.35238970588239</v>
          </cell>
          <cell r="M278">
            <v>859.72394370000006</v>
          </cell>
          <cell r="N278">
            <v>1563.192888888889</v>
          </cell>
          <cell r="O278">
            <v>2507</v>
          </cell>
        </row>
        <row r="279">
          <cell r="D279" t="str">
            <v>OECD_EFTA</v>
          </cell>
          <cell r="F279">
            <v>12</v>
          </cell>
          <cell r="G279">
            <v>2</v>
          </cell>
          <cell r="H279">
            <v>56</v>
          </cell>
          <cell r="I279">
            <v>137</v>
          </cell>
          <cell r="J279">
            <v>250</v>
          </cell>
          <cell r="K279">
            <v>406</v>
          </cell>
          <cell r="L279">
            <v>500</v>
          </cell>
          <cell r="M279">
            <v>798.83424239999999</v>
          </cell>
          <cell r="N279">
            <v>1563.192888888889</v>
          </cell>
          <cell r="O279">
            <v>2507</v>
          </cell>
        </row>
        <row r="280">
          <cell r="D280" t="str">
            <v>OECD_EU12-H</v>
          </cell>
          <cell r="F280">
            <v>0</v>
          </cell>
          <cell r="G280">
            <v>1</v>
          </cell>
          <cell r="H280">
            <v>44</v>
          </cell>
          <cell r="I280">
            <v>137</v>
          </cell>
          <cell r="J280">
            <v>255.25</v>
          </cell>
          <cell r="K280">
            <v>456.15945757499998</v>
          </cell>
          <cell r="L280">
            <v>601.35238970588239</v>
          </cell>
          <cell r="M280">
            <v>859.72394370000006</v>
          </cell>
          <cell r="N280">
            <v>1563.192888888889</v>
          </cell>
          <cell r="O280">
            <v>2507</v>
          </cell>
        </row>
        <row r="281">
          <cell r="D281" t="str">
            <v>OECD_EU12-M</v>
          </cell>
          <cell r="F281">
            <v>0</v>
          </cell>
          <cell r="G281">
            <v>1</v>
          </cell>
          <cell r="H281">
            <v>44</v>
          </cell>
          <cell r="I281">
            <v>137</v>
          </cell>
          <cell r="J281">
            <v>255.25</v>
          </cell>
          <cell r="K281">
            <v>456.15945757499998</v>
          </cell>
          <cell r="L281">
            <v>601.35238970588239</v>
          </cell>
          <cell r="M281">
            <v>859.72394370000006</v>
          </cell>
          <cell r="N281">
            <v>1563.192888888889</v>
          </cell>
          <cell r="O281">
            <v>2507</v>
          </cell>
        </row>
        <row r="282">
          <cell r="D282" t="str">
            <v>OECD_EU15</v>
          </cell>
          <cell r="F282">
            <v>23</v>
          </cell>
          <cell r="G282">
            <v>2</v>
          </cell>
          <cell r="H282">
            <v>71</v>
          </cell>
          <cell r="I282">
            <v>137</v>
          </cell>
          <cell r="J282">
            <v>333.33333333333331</v>
          </cell>
          <cell r="K282">
            <v>626.81428314999994</v>
          </cell>
          <cell r="L282">
            <v>858.67957690000003</v>
          </cell>
          <cell r="M282">
            <v>1215.6909224999999</v>
          </cell>
          <cell r="N282">
            <v>1563.192888888889</v>
          </cell>
          <cell r="O282">
            <v>2507</v>
          </cell>
        </row>
        <row r="283">
          <cell r="D283" t="str">
            <v>OECD_JPN</v>
          </cell>
          <cell r="F283">
            <v>0</v>
          </cell>
          <cell r="G283">
            <v>2</v>
          </cell>
          <cell r="H283">
            <v>48</v>
          </cell>
          <cell r="I283">
            <v>137</v>
          </cell>
          <cell r="J283">
            <v>262.25</v>
          </cell>
          <cell r="K283">
            <v>467.14784002500011</v>
          </cell>
          <cell r="L283">
            <v>636.44578315000001</v>
          </cell>
          <cell r="M283">
            <v>875.26729857500004</v>
          </cell>
          <cell r="N283">
            <v>1780.167511111111</v>
          </cell>
          <cell r="O283">
            <v>2507</v>
          </cell>
        </row>
        <row r="284">
          <cell r="D284" t="str">
            <v>OECD_KOR</v>
          </cell>
          <cell r="F284">
            <v>0</v>
          </cell>
          <cell r="G284">
            <v>2</v>
          </cell>
          <cell r="H284">
            <v>46</v>
          </cell>
          <cell r="I284">
            <v>137</v>
          </cell>
          <cell r="J284">
            <v>258.75</v>
          </cell>
          <cell r="K284">
            <v>461.19102007499998</v>
          </cell>
          <cell r="L284">
            <v>618.35754785588233</v>
          </cell>
          <cell r="M284">
            <v>891.48909952500003</v>
          </cell>
          <cell r="N284">
            <v>1563.192888888889</v>
          </cell>
          <cell r="O284">
            <v>2507</v>
          </cell>
        </row>
        <row r="285">
          <cell r="D285" t="str">
            <v>OECD_TUR</v>
          </cell>
          <cell r="F285">
            <v>0</v>
          </cell>
          <cell r="G285">
            <v>1</v>
          </cell>
          <cell r="H285">
            <v>44</v>
          </cell>
          <cell r="I285">
            <v>137</v>
          </cell>
          <cell r="J285">
            <v>255.25</v>
          </cell>
          <cell r="K285">
            <v>456.15945757499998</v>
          </cell>
          <cell r="L285">
            <v>601.35238970588239</v>
          </cell>
          <cell r="M285">
            <v>859.72394370000006</v>
          </cell>
          <cell r="N285">
            <v>1563.192888888889</v>
          </cell>
          <cell r="O285">
            <v>2507</v>
          </cell>
        </row>
        <row r="286">
          <cell r="D286" t="str">
            <v>OECD_USA</v>
          </cell>
          <cell r="F286">
            <v>0</v>
          </cell>
          <cell r="G286">
            <v>1</v>
          </cell>
          <cell r="H286">
            <v>44</v>
          </cell>
          <cell r="I286">
            <v>137</v>
          </cell>
          <cell r="J286">
            <v>255.25</v>
          </cell>
          <cell r="K286">
            <v>456.15945757499998</v>
          </cell>
          <cell r="L286">
            <v>601.35238970588239</v>
          </cell>
          <cell r="M286">
            <v>859.72394370000006</v>
          </cell>
          <cell r="N286">
            <v>1563.192888888889</v>
          </cell>
          <cell r="O286">
            <v>2507</v>
          </cell>
        </row>
        <row r="287">
          <cell r="D287" t="str">
            <v>REF_CAS</v>
          </cell>
          <cell r="F287">
            <v>0</v>
          </cell>
          <cell r="G287">
            <v>1</v>
          </cell>
          <cell r="H287">
            <v>64</v>
          </cell>
          <cell r="I287">
            <v>137</v>
          </cell>
          <cell r="J287">
            <v>280.75</v>
          </cell>
          <cell r="K287">
            <v>467.14784002500011</v>
          </cell>
          <cell r="L287">
            <v>737.69841269841277</v>
          </cell>
          <cell r="M287">
            <v>1069.5731372499999</v>
          </cell>
          <cell r="N287">
            <v>2042.43</v>
          </cell>
          <cell r="O287">
            <v>3647.6722025592162</v>
          </cell>
        </row>
        <row r="288">
          <cell r="D288" t="str">
            <v>REF_EEU-FSU</v>
          </cell>
          <cell r="F288">
            <v>0</v>
          </cell>
          <cell r="G288">
            <v>1</v>
          </cell>
          <cell r="H288">
            <v>64</v>
          </cell>
          <cell r="I288">
            <v>137</v>
          </cell>
          <cell r="J288">
            <v>280.75</v>
          </cell>
          <cell r="K288">
            <v>467.14784002500011</v>
          </cell>
          <cell r="L288">
            <v>737.69841269841277</v>
          </cell>
          <cell r="M288">
            <v>1069.5731372499999</v>
          </cell>
          <cell r="N288">
            <v>2042.43</v>
          </cell>
          <cell r="O288">
            <v>3647.6722025592162</v>
          </cell>
        </row>
        <row r="289">
          <cell r="D289" t="str">
            <v>REF_RUS</v>
          </cell>
          <cell r="F289">
            <v>0</v>
          </cell>
          <cell r="G289">
            <v>1</v>
          </cell>
          <cell r="H289">
            <v>64</v>
          </cell>
          <cell r="I289">
            <v>137</v>
          </cell>
          <cell r="J289">
            <v>280.75</v>
          </cell>
          <cell r="K289">
            <v>467.14784002500011</v>
          </cell>
          <cell r="L289">
            <v>737.69841269841277</v>
          </cell>
          <cell r="M289">
            <v>1069.5731372499999</v>
          </cell>
          <cell r="N289">
            <v>2042.43</v>
          </cell>
          <cell r="O289">
            <v>3647.6722025592162</v>
          </cell>
        </row>
        <row r="290">
          <cell r="D290" t="str">
            <v>ASIA_CHN</v>
          </cell>
          <cell r="F290">
            <v>0</v>
          </cell>
          <cell r="G290">
            <v>2</v>
          </cell>
          <cell r="H290">
            <v>36</v>
          </cell>
          <cell r="I290">
            <v>782</v>
          </cell>
          <cell r="J290">
            <v>870</v>
          </cell>
          <cell r="K290">
            <v>973.75</v>
          </cell>
          <cell r="L290">
            <v>1145</v>
          </cell>
          <cell r="M290">
            <v>1354.35</v>
          </cell>
          <cell r="N290">
            <v>1517</v>
          </cell>
          <cell r="O290">
            <v>1517</v>
          </cell>
        </row>
        <row r="291">
          <cell r="D291" t="str">
            <v>ASIA_IDN</v>
          </cell>
          <cell r="F291">
            <v>8</v>
          </cell>
          <cell r="G291">
            <v>3</v>
          </cell>
          <cell r="H291">
            <v>49</v>
          </cell>
          <cell r="I291">
            <v>0</v>
          </cell>
          <cell r="J291">
            <v>0</v>
          </cell>
          <cell r="K291">
            <v>4.4000000000000004</v>
          </cell>
          <cell r="L291">
            <v>49.9</v>
          </cell>
          <cell r="M291">
            <v>975</v>
          </cell>
          <cell r="N291">
            <v>1461.9599999999989</v>
          </cell>
          <cell r="O291">
            <v>1517</v>
          </cell>
        </row>
        <row r="292">
          <cell r="D292" t="str">
            <v>ASIA_IND</v>
          </cell>
          <cell r="F292">
            <v>4</v>
          </cell>
          <cell r="G292">
            <v>3</v>
          </cell>
          <cell r="H292">
            <v>45</v>
          </cell>
          <cell r="I292">
            <v>0</v>
          </cell>
          <cell r="J292">
            <v>0</v>
          </cell>
          <cell r="K292">
            <v>9.6</v>
          </cell>
          <cell r="L292">
            <v>566</v>
          </cell>
          <cell r="M292">
            <v>990</v>
          </cell>
          <cell r="N292">
            <v>1489.48</v>
          </cell>
          <cell r="O292">
            <v>1517</v>
          </cell>
        </row>
        <row r="293">
          <cell r="D293" t="str">
            <v>ASIA_OAS-CPA</v>
          </cell>
          <cell r="F293">
            <v>0</v>
          </cell>
          <cell r="G293">
            <v>2</v>
          </cell>
          <cell r="H293">
            <v>41</v>
          </cell>
          <cell r="I293">
            <v>0</v>
          </cell>
          <cell r="J293">
            <v>0</v>
          </cell>
          <cell r="K293">
            <v>9.6</v>
          </cell>
          <cell r="L293">
            <v>566</v>
          </cell>
          <cell r="M293">
            <v>1060</v>
          </cell>
          <cell r="N293">
            <v>1517</v>
          </cell>
          <cell r="O293">
            <v>1517</v>
          </cell>
        </row>
        <row r="294">
          <cell r="D294" t="str">
            <v>ASIA_OAS-L</v>
          </cell>
          <cell r="F294">
            <v>0</v>
          </cell>
          <cell r="G294">
            <v>3</v>
          </cell>
          <cell r="H294">
            <v>44</v>
          </cell>
          <cell r="I294">
            <v>0</v>
          </cell>
          <cell r="J294">
            <v>0</v>
          </cell>
          <cell r="K294">
            <v>9.6</v>
          </cell>
          <cell r="L294">
            <v>678</v>
          </cell>
          <cell r="M294">
            <v>1155.25</v>
          </cell>
          <cell r="N294">
            <v>1777.950000000001</v>
          </cell>
          <cell r="O294">
            <v>1824</v>
          </cell>
        </row>
        <row r="295">
          <cell r="D295" t="str">
            <v>ASIA_OAS-M</v>
          </cell>
          <cell r="F295">
            <v>0</v>
          </cell>
          <cell r="G295">
            <v>2</v>
          </cell>
          <cell r="H295">
            <v>41</v>
          </cell>
          <cell r="I295">
            <v>0</v>
          </cell>
          <cell r="J295">
            <v>0</v>
          </cell>
          <cell r="K295">
            <v>9.6</v>
          </cell>
          <cell r="L295">
            <v>566</v>
          </cell>
          <cell r="M295">
            <v>1060</v>
          </cell>
          <cell r="N295">
            <v>1517</v>
          </cell>
          <cell r="O295">
            <v>1517</v>
          </cell>
        </row>
        <row r="296">
          <cell r="D296" t="str">
            <v>ASIA_PAK</v>
          </cell>
          <cell r="F296">
            <v>0</v>
          </cell>
          <cell r="G296">
            <v>2</v>
          </cell>
          <cell r="H296">
            <v>41</v>
          </cell>
          <cell r="I296">
            <v>0</v>
          </cell>
          <cell r="J296">
            <v>0</v>
          </cell>
          <cell r="K296">
            <v>9.6</v>
          </cell>
          <cell r="L296">
            <v>566</v>
          </cell>
          <cell r="M296">
            <v>1060</v>
          </cell>
          <cell r="N296">
            <v>1517</v>
          </cell>
          <cell r="O296">
            <v>1517</v>
          </cell>
        </row>
        <row r="297">
          <cell r="D297" t="str">
            <v>ASIA_TWN</v>
          </cell>
          <cell r="F297">
            <v>0</v>
          </cell>
          <cell r="G297">
            <v>3</v>
          </cell>
          <cell r="H297">
            <v>44</v>
          </cell>
          <cell r="I297">
            <v>0</v>
          </cell>
          <cell r="J297">
            <v>0</v>
          </cell>
          <cell r="K297">
            <v>9.6</v>
          </cell>
          <cell r="L297">
            <v>667</v>
          </cell>
          <cell r="M297">
            <v>1007.5</v>
          </cell>
          <cell r="N297">
            <v>1496.36</v>
          </cell>
          <cell r="O297">
            <v>1517</v>
          </cell>
        </row>
        <row r="298">
          <cell r="D298" t="str">
            <v>LAM_BRA</v>
          </cell>
          <cell r="F298">
            <v>0</v>
          </cell>
          <cell r="G298">
            <v>3</v>
          </cell>
          <cell r="H298">
            <v>78</v>
          </cell>
          <cell r="I298">
            <v>0</v>
          </cell>
          <cell r="J298">
            <v>3.7400000000000011</v>
          </cell>
          <cell r="K298">
            <v>429.56484075046382</v>
          </cell>
          <cell r="L298">
            <v>570</v>
          </cell>
          <cell r="M298">
            <v>1014.456888888889</v>
          </cell>
          <cell r="N298">
            <v>1364.152888888889</v>
          </cell>
          <cell r="O298">
            <v>1972</v>
          </cell>
        </row>
        <row r="299">
          <cell r="D299" t="str">
            <v>LAM_LAM-L</v>
          </cell>
          <cell r="F299">
            <v>0</v>
          </cell>
          <cell r="G299">
            <v>3</v>
          </cell>
          <cell r="H299">
            <v>78</v>
          </cell>
          <cell r="I299">
            <v>0</v>
          </cell>
          <cell r="J299">
            <v>3.7400000000000011</v>
          </cell>
          <cell r="K299">
            <v>429.56484075046382</v>
          </cell>
          <cell r="L299">
            <v>570</v>
          </cell>
          <cell r="M299">
            <v>1014.456888888889</v>
          </cell>
          <cell r="N299">
            <v>1364.152888888889</v>
          </cell>
          <cell r="O299">
            <v>1972</v>
          </cell>
        </row>
        <row r="300">
          <cell r="D300" t="str">
            <v>LAM_LAM-M</v>
          </cell>
          <cell r="F300">
            <v>3</v>
          </cell>
          <cell r="G300">
            <v>3</v>
          </cell>
          <cell r="H300">
            <v>78</v>
          </cell>
          <cell r="I300">
            <v>0</v>
          </cell>
          <cell r="J300">
            <v>3.7400000000000011</v>
          </cell>
          <cell r="K300">
            <v>429.56484075046382</v>
          </cell>
          <cell r="L300">
            <v>570</v>
          </cell>
          <cell r="M300">
            <v>1014.456888888889</v>
          </cell>
          <cell r="N300">
            <v>1364.152888888889</v>
          </cell>
          <cell r="O300">
            <v>1972</v>
          </cell>
        </row>
        <row r="301">
          <cell r="D301" t="str">
            <v>LAM_MEX</v>
          </cell>
          <cell r="F301">
            <v>0</v>
          </cell>
          <cell r="G301">
            <v>3</v>
          </cell>
          <cell r="H301">
            <v>78</v>
          </cell>
          <cell r="I301">
            <v>0</v>
          </cell>
          <cell r="J301">
            <v>3.7400000000000011</v>
          </cell>
          <cell r="K301">
            <v>429.56484075046382</v>
          </cell>
          <cell r="L301">
            <v>570</v>
          </cell>
          <cell r="M301">
            <v>1014.456888888889</v>
          </cell>
          <cell r="N301">
            <v>1364.152888888889</v>
          </cell>
          <cell r="O301">
            <v>1972</v>
          </cell>
        </row>
        <row r="302">
          <cell r="D302" t="str">
            <v>MAF_MEA-H</v>
          </cell>
          <cell r="F302">
            <v>0</v>
          </cell>
          <cell r="G302">
            <v>2</v>
          </cell>
          <cell r="H302">
            <v>70</v>
          </cell>
          <cell r="I302">
            <v>0</v>
          </cell>
          <cell r="J302">
            <v>1.9800000000000011</v>
          </cell>
          <cell r="K302">
            <v>419.209172825</v>
          </cell>
          <cell r="L302">
            <v>570</v>
          </cell>
          <cell r="M302">
            <v>918.47124282499999</v>
          </cell>
          <cell r="N302">
            <v>1364.152888888889</v>
          </cell>
          <cell r="O302">
            <v>1972</v>
          </cell>
        </row>
        <row r="303">
          <cell r="D303" t="str">
            <v>MAF_MEA-M</v>
          </cell>
          <cell r="F303">
            <v>0</v>
          </cell>
          <cell r="G303">
            <v>2</v>
          </cell>
          <cell r="H303">
            <v>70</v>
          </cell>
          <cell r="I303">
            <v>0</v>
          </cell>
          <cell r="J303">
            <v>1.9800000000000011</v>
          </cell>
          <cell r="K303">
            <v>419.209172825</v>
          </cell>
          <cell r="L303">
            <v>570</v>
          </cell>
          <cell r="M303">
            <v>918.47124282499999</v>
          </cell>
          <cell r="N303">
            <v>1364.152888888889</v>
          </cell>
          <cell r="O303">
            <v>1972</v>
          </cell>
        </row>
        <row r="304">
          <cell r="D304" t="str">
            <v>MAF_NAF</v>
          </cell>
          <cell r="F304">
            <v>0</v>
          </cell>
          <cell r="G304">
            <v>2</v>
          </cell>
          <cell r="H304">
            <v>70</v>
          </cell>
          <cell r="I304">
            <v>0</v>
          </cell>
          <cell r="J304">
            <v>1.9800000000000011</v>
          </cell>
          <cell r="K304">
            <v>419.209172825</v>
          </cell>
          <cell r="L304">
            <v>570</v>
          </cell>
          <cell r="M304">
            <v>918.47124282499999</v>
          </cell>
          <cell r="N304">
            <v>1364.152888888889</v>
          </cell>
          <cell r="O304">
            <v>1972</v>
          </cell>
        </row>
        <row r="305">
          <cell r="D305" t="str">
            <v>MAF_SAF</v>
          </cell>
          <cell r="F305">
            <v>0</v>
          </cell>
          <cell r="G305">
            <v>2</v>
          </cell>
          <cell r="H305">
            <v>70</v>
          </cell>
          <cell r="I305">
            <v>0</v>
          </cell>
          <cell r="J305">
            <v>1.9800000000000011</v>
          </cell>
          <cell r="K305">
            <v>419.209172825</v>
          </cell>
          <cell r="L305">
            <v>570</v>
          </cell>
          <cell r="M305">
            <v>918.47124282499999</v>
          </cell>
          <cell r="N305">
            <v>1364.152888888889</v>
          </cell>
          <cell r="O305">
            <v>1972</v>
          </cell>
        </row>
        <row r="306">
          <cell r="D306" t="str">
            <v>MAF_SSA-L</v>
          </cell>
          <cell r="F306">
            <v>2</v>
          </cell>
          <cell r="G306">
            <v>2</v>
          </cell>
          <cell r="H306">
            <v>70</v>
          </cell>
          <cell r="I306">
            <v>0</v>
          </cell>
          <cell r="J306">
            <v>1.9800000000000011</v>
          </cell>
          <cell r="K306">
            <v>419.209172825</v>
          </cell>
          <cell r="L306">
            <v>570</v>
          </cell>
          <cell r="M306">
            <v>918.47124282499999</v>
          </cell>
          <cell r="N306">
            <v>1364.152888888889</v>
          </cell>
          <cell r="O306">
            <v>1972</v>
          </cell>
        </row>
        <row r="307">
          <cell r="D307" t="str">
            <v>MAF_SSA-M</v>
          </cell>
          <cell r="F307">
            <v>0</v>
          </cell>
          <cell r="G307">
            <v>2</v>
          </cell>
          <cell r="H307">
            <v>70</v>
          </cell>
          <cell r="I307">
            <v>0</v>
          </cell>
          <cell r="J307">
            <v>1.9800000000000011</v>
          </cell>
          <cell r="K307">
            <v>419.209172825</v>
          </cell>
          <cell r="L307">
            <v>570</v>
          </cell>
          <cell r="M307">
            <v>918.47124282499999</v>
          </cell>
          <cell r="N307">
            <v>1364.152888888889</v>
          </cell>
          <cell r="O307">
            <v>1972</v>
          </cell>
        </row>
        <row r="308">
          <cell r="D308" t="str">
            <v>OECD_AUNZ</v>
          </cell>
          <cell r="F308">
            <v>0</v>
          </cell>
          <cell r="G308">
            <v>1</v>
          </cell>
          <cell r="H308">
            <v>51</v>
          </cell>
          <cell r="I308">
            <v>285.52350293023397</v>
          </cell>
          <cell r="J308">
            <v>390.30344669289252</v>
          </cell>
          <cell r="K308">
            <v>446.84683223890852</v>
          </cell>
          <cell r="L308">
            <v>599.76794476126395</v>
          </cell>
          <cell r="M308">
            <v>1061.3433295</v>
          </cell>
          <cell r="N308">
            <v>1483.576888888889</v>
          </cell>
          <cell r="O308">
            <v>1972</v>
          </cell>
        </row>
        <row r="309">
          <cell r="D309" t="str">
            <v>OECD_CAN</v>
          </cell>
          <cell r="F309">
            <v>1</v>
          </cell>
          <cell r="G309">
            <v>2</v>
          </cell>
          <cell r="H309">
            <v>52</v>
          </cell>
          <cell r="I309">
            <v>285.52350293023397</v>
          </cell>
          <cell r="J309">
            <v>390.77503601212982</v>
          </cell>
          <cell r="K309">
            <v>447.25913725836273</v>
          </cell>
          <cell r="L309">
            <v>598.120414835102</v>
          </cell>
          <cell r="M309">
            <v>1046.12148125</v>
          </cell>
          <cell r="N309">
            <v>1471.634488888888</v>
          </cell>
          <cell r="O309">
            <v>1972</v>
          </cell>
        </row>
        <row r="310">
          <cell r="D310" t="str">
            <v>OECD_EEU</v>
          </cell>
          <cell r="F310">
            <v>0</v>
          </cell>
          <cell r="G310">
            <v>1</v>
          </cell>
          <cell r="H310">
            <v>51</v>
          </cell>
          <cell r="I310">
            <v>285.52350293023397</v>
          </cell>
          <cell r="J310">
            <v>390.30344669289252</v>
          </cell>
          <cell r="K310">
            <v>446.84683223890852</v>
          </cell>
          <cell r="L310">
            <v>599.76794476126395</v>
          </cell>
          <cell r="M310">
            <v>1061.3433295</v>
          </cell>
          <cell r="N310">
            <v>1483.576888888889</v>
          </cell>
          <cell r="O310">
            <v>1972</v>
          </cell>
        </row>
        <row r="311">
          <cell r="D311" t="str">
            <v>OECD_EFTA</v>
          </cell>
          <cell r="F311">
            <v>0</v>
          </cell>
          <cell r="G311">
            <v>3</v>
          </cell>
          <cell r="H311">
            <v>56</v>
          </cell>
          <cell r="I311">
            <v>285.52350293023397</v>
          </cell>
          <cell r="J311">
            <v>392.66139328907917</v>
          </cell>
          <cell r="K311">
            <v>453.72945479445423</v>
          </cell>
          <cell r="L311">
            <v>608.91871233687652</v>
          </cell>
          <cell r="M311">
            <v>1018.567574916667</v>
          </cell>
          <cell r="N311">
            <v>1423.864888888889</v>
          </cell>
          <cell r="O311">
            <v>1972</v>
          </cell>
        </row>
        <row r="312">
          <cell r="D312" t="str">
            <v>OECD_EU12-H</v>
          </cell>
          <cell r="F312">
            <v>2</v>
          </cell>
          <cell r="G312">
            <v>2</v>
          </cell>
          <cell r="H312">
            <v>53</v>
          </cell>
          <cell r="I312">
            <v>285.52350293023397</v>
          </cell>
          <cell r="J312">
            <v>391.24662533136723</v>
          </cell>
          <cell r="K312">
            <v>447.67144227781699</v>
          </cell>
          <cell r="L312">
            <v>618.06947991248899</v>
          </cell>
          <cell r="M312">
            <v>1091.787026</v>
          </cell>
          <cell r="N312">
            <v>1459.692088888889</v>
          </cell>
          <cell r="O312">
            <v>1972</v>
          </cell>
        </row>
        <row r="313">
          <cell r="D313" t="str">
            <v>OECD_EU12-M</v>
          </cell>
          <cell r="F313">
            <v>0</v>
          </cell>
          <cell r="G313">
            <v>1</v>
          </cell>
          <cell r="H313">
            <v>51</v>
          </cell>
          <cell r="I313">
            <v>285.52350293023397</v>
          </cell>
          <cell r="J313">
            <v>390.30344669289252</v>
          </cell>
          <cell r="K313">
            <v>446.84683223890852</v>
          </cell>
          <cell r="L313">
            <v>599.76794476126395</v>
          </cell>
          <cell r="M313">
            <v>1061.3433295</v>
          </cell>
          <cell r="N313">
            <v>1483.576888888889</v>
          </cell>
          <cell r="O313">
            <v>1972</v>
          </cell>
        </row>
        <row r="314">
          <cell r="D314" t="str">
            <v>OECD_EU15</v>
          </cell>
          <cell r="F314">
            <v>27</v>
          </cell>
          <cell r="G314">
            <v>2</v>
          </cell>
          <cell r="H314">
            <v>78</v>
          </cell>
          <cell r="I314">
            <v>31.2915931</v>
          </cell>
          <cell r="J314">
            <v>70.641950803</v>
          </cell>
          <cell r="K314">
            <v>416.2436548</v>
          </cell>
          <cell r="L314">
            <v>724.11717010000007</v>
          </cell>
          <cell r="M314">
            <v>1364.152888888889</v>
          </cell>
          <cell r="N314">
            <v>1603.000888888889</v>
          </cell>
          <cell r="O314">
            <v>1972</v>
          </cell>
        </row>
        <row r="315">
          <cell r="D315" t="str">
            <v>OECD_JPN</v>
          </cell>
          <cell r="F315">
            <v>0</v>
          </cell>
          <cell r="G315">
            <v>1</v>
          </cell>
          <cell r="H315">
            <v>51</v>
          </cell>
          <cell r="I315">
            <v>285.52350293023397</v>
          </cell>
          <cell r="J315">
            <v>390.30344669289252</v>
          </cell>
          <cell r="K315">
            <v>446.84683223890852</v>
          </cell>
          <cell r="L315">
            <v>599.76794476126395</v>
          </cell>
          <cell r="M315">
            <v>1061.3433295</v>
          </cell>
          <cell r="N315">
            <v>1483.576888888889</v>
          </cell>
          <cell r="O315">
            <v>1972</v>
          </cell>
        </row>
        <row r="316">
          <cell r="D316" t="str">
            <v>OECD_KOR</v>
          </cell>
          <cell r="F316">
            <v>0</v>
          </cell>
          <cell r="G316">
            <v>2</v>
          </cell>
          <cell r="H316">
            <v>55</v>
          </cell>
          <cell r="I316">
            <v>285.52350293023397</v>
          </cell>
          <cell r="J316">
            <v>392.18980396984188</v>
          </cell>
          <cell r="K316">
            <v>450.63572113890848</v>
          </cell>
          <cell r="L316">
            <v>599.76794476126395</v>
          </cell>
          <cell r="M316">
            <v>1022.678260944444</v>
          </cell>
          <cell r="N316">
            <v>1435.807288888888</v>
          </cell>
          <cell r="O316">
            <v>1972</v>
          </cell>
        </row>
        <row r="317">
          <cell r="D317" t="str">
            <v>OECD_TUR</v>
          </cell>
          <cell r="F317">
            <v>0</v>
          </cell>
          <cell r="G317">
            <v>1</v>
          </cell>
          <cell r="H317">
            <v>51</v>
          </cell>
          <cell r="I317">
            <v>285.52350293023397</v>
          </cell>
          <cell r="J317">
            <v>390.30344669289252</v>
          </cell>
          <cell r="K317">
            <v>446.84683223890852</v>
          </cell>
          <cell r="L317">
            <v>599.76794476126395</v>
          </cell>
          <cell r="M317">
            <v>1061.3433295</v>
          </cell>
          <cell r="N317">
            <v>1483.576888888889</v>
          </cell>
          <cell r="O317">
            <v>1972</v>
          </cell>
        </row>
        <row r="318">
          <cell r="D318" t="str">
            <v>OECD_USA</v>
          </cell>
          <cell r="F318">
            <v>21</v>
          </cell>
          <cell r="G318">
            <v>2</v>
          </cell>
          <cell r="H318">
            <v>43</v>
          </cell>
          <cell r="I318">
            <v>285.52350293023397</v>
          </cell>
          <cell r="J318">
            <v>306.07690125647503</v>
          </cell>
          <cell r="K318">
            <v>415.41475522643799</v>
          </cell>
          <cell r="L318">
            <v>524.10603885482703</v>
          </cell>
          <cell r="M318">
            <v>618.06947991248899</v>
          </cell>
          <cell r="N318">
            <v>799.12760959575996</v>
          </cell>
          <cell r="O318">
            <v>887.97374573202899</v>
          </cell>
        </row>
        <row r="319">
          <cell r="D319" t="str">
            <v>REF_CAS</v>
          </cell>
          <cell r="F319">
            <v>0</v>
          </cell>
          <cell r="G319">
            <v>1</v>
          </cell>
          <cell r="H319">
            <v>68</v>
          </cell>
          <cell r="I319">
            <v>0</v>
          </cell>
          <cell r="J319">
            <v>1.54</v>
          </cell>
          <cell r="K319">
            <v>416.0364299066095</v>
          </cell>
          <cell r="L319">
            <v>554.22508990235599</v>
          </cell>
          <cell r="M319">
            <v>944.37228674722223</v>
          </cell>
          <cell r="N319">
            <v>1364.152888888889</v>
          </cell>
          <cell r="O319">
            <v>1972</v>
          </cell>
        </row>
        <row r="320">
          <cell r="D320" t="str">
            <v>REF_EEU-FSU</v>
          </cell>
          <cell r="F320">
            <v>0</v>
          </cell>
          <cell r="G320">
            <v>1</v>
          </cell>
          <cell r="H320">
            <v>68</v>
          </cell>
          <cell r="I320">
            <v>0</v>
          </cell>
          <cell r="J320">
            <v>1.54</v>
          </cell>
          <cell r="K320">
            <v>416.0364299066095</v>
          </cell>
          <cell r="L320">
            <v>554.22508990235599</v>
          </cell>
          <cell r="M320">
            <v>944.37228674722223</v>
          </cell>
          <cell r="N320">
            <v>1364.152888888889</v>
          </cell>
          <cell r="O320">
            <v>1972</v>
          </cell>
        </row>
        <row r="321">
          <cell r="D321" t="str">
            <v>REF_RUS</v>
          </cell>
          <cell r="F321">
            <v>0</v>
          </cell>
          <cell r="G321">
            <v>1</v>
          </cell>
          <cell r="H321">
            <v>68</v>
          </cell>
          <cell r="I321">
            <v>0</v>
          </cell>
          <cell r="J321">
            <v>1.54</v>
          </cell>
          <cell r="K321">
            <v>416.0364299066095</v>
          </cell>
          <cell r="L321">
            <v>554.22508990235599</v>
          </cell>
          <cell r="M321">
            <v>944.37228674722223</v>
          </cell>
          <cell r="N321">
            <v>1364.152888888889</v>
          </cell>
          <cell r="O321">
            <v>1972</v>
          </cell>
        </row>
        <row r="322">
          <cell r="D322" t="str">
            <v>ASIA_CHN</v>
          </cell>
          <cell r="F322">
            <v>0</v>
          </cell>
          <cell r="G322">
            <v>5</v>
          </cell>
          <cell r="H322">
            <v>31</v>
          </cell>
          <cell r="I322">
            <v>108</v>
          </cell>
          <cell r="J322">
            <v>108</v>
          </cell>
          <cell r="K322">
            <v>506</v>
          </cell>
          <cell r="L322">
            <v>880</v>
          </cell>
          <cell r="M322">
            <v>1294</v>
          </cell>
          <cell r="N322">
            <v>1689</v>
          </cell>
          <cell r="O322">
            <v>1689</v>
          </cell>
        </row>
        <row r="323">
          <cell r="D323" t="str">
            <v>ASIA_IDN</v>
          </cell>
          <cell r="F323">
            <v>0</v>
          </cell>
          <cell r="G323">
            <v>4</v>
          </cell>
          <cell r="H323">
            <v>27</v>
          </cell>
          <cell r="I323">
            <v>108</v>
          </cell>
          <cell r="J323">
            <v>108</v>
          </cell>
          <cell r="K323">
            <v>461</v>
          </cell>
          <cell r="L323">
            <v>880</v>
          </cell>
          <cell r="M323">
            <v>1294</v>
          </cell>
          <cell r="N323">
            <v>1689</v>
          </cell>
          <cell r="O323">
            <v>1689</v>
          </cell>
        </row>
        <row r="324">
          <cell r="D324" t="str">
            <v>ASIA_IND</v>
          </cell>
          <cell r="F324">
            <v>0</v>
          </cell>
          <cell r="G324">
            <v>4</v>
          </cell>
          <cell r="H324">
            <v>27</v>
          </cell>
          <cell r="I324">
            <v>108</v>
          </cell>
          <cell r="J324">
            <v>108</v>
          </cell>
          <cell r="K324">
            <v>461</v>
          </cell>
          <cell r="L324">
            <v>880</v>
          </cell>
          <cell r="M324">
            <v>1294</v>
          </cell>
          <cell r="N324">
            <v>1689</v>
          </cell>
          <cell r="O324">
            <v>1689</v>
          </cell>
        </row>
        <row r="325">
          <cell r="D325" t="str">
            <v>ASIA_OAS-CPA</v>
          </cell>
          <cell r="F325">
            <v>0</v>
          </cell>
          <cell r="G325">
            <v>4</v>
          </cell>
          <cell r="H325">
            <v>27</v>
          </cell>
          <cell r="I325">
            <v>108</v>
          </cell>
          <cell r="J325">
            <v>108</v>
          </cell>
          <cell r="K325">
            <v>461</v>
          </cell>
          <cell r="L325">
            <v>880</v>
          </cell>
          <cell r="M325">
            <v>1294</v>
          </cell>
          <cell r="N325">
            <v>1689</v>
          </cell>
          <cell r="O325">
            <v>1689</v>
          </cell>
        </row>
        <row r="326">
          <cell r="D326" t="str">
            <v>ASIA_OAS-L</v>
          </cell>
          <cell r="F326">
            <v>0</v>
          </cell>
          <cell r="G326">
            <v>5</v>
          </cell>
          <cell r="H326">
            <v>29</v>
          </cell>
          <cell r="I326">
            <v>108</v>
          </cell>
          <cell r="J326">
            <v>108</v>
          </cell>
          <cell r="K326">
            <v>301.66666670000001</v>
          </cell>
          <cell r="L326">
            <v>880</v>
          </cell>
          <cell r="M326">
            <v>1294</v>
          </cell>
          <cell r="N326">
            <v>1689</v>
          </cell>
          <cell r="O326">
            <v>1689</v>
          </cell>
        </row>
        <row r="327">
          <cell r="D327" t="str">
            <v>ASIA_OAS-M</v>
          </cell>
          <cell r="F327">
            <v>0</v>
          </cell>
          <cell r="G327">
            <v>4</v>
          </cell>
          <cell r="H327">
            <v>27</v>
          </cell>
          <cell r="I327">
            <v>108</v>
          </cell>
          <cell r="J327">
            <v>108</v>
          </cell>
          <cell r="K327">
            <v>461</v>
          </cell>
          <cell r="L327">
            <v>880</v>
          </cell>
          <cell r="M327">
            <v>1294</v>
          </cell>
          <cell r="N327">
            <v>1689</v>
          </cell>
          <cell r="O327">
            <v>1689</v>
          </cell>
        </row>
        <row r="328">
          <cell r="D328" t="str">
            <v>ASIA_PAK</v>
          </cell>
          <cell r="F328">
            <v>0</v>
          </cell>
          <cell r="G328">
            <v>4</v>
          </cell>
          <cell r="H328">
            <v>27</v>
          </cell>
          <cell r="I328">
            <v>108</v>
          </cell>
          <cell r="J328">
            <v>108</v>
          </cell>
          <cell r="K328">
            <v>461</v>
          </cell>
          <cell r="L328">
            <v>880</v>
          </cell>
          <cell r="M328">
            <v>1294</v>
          </cell>
          <cell r="N328">
            <v>1689</v>
          </cell>
          <cell r="O328">
            <v>1689</v>
          </cell>
        </row>
        <row r="329">
          <cell r="D329" t="str">
            <v>ASIA_TWN</v>
          </cell>
          <cell r="F329">
            <v>0</v>
          </cell>
          <cell r="G329">
            <v>5</v>
          </cell>
          <cell r="H329">
            <v>29</v>
          </cell>
          <cell r="I329">
            <v>108</v>
          </cell>
          <cell r="J329">
            <v>108</v>
          </cell>
          <cell r="K329">
            <v>506</v>
          </cell>
          <cell r="L329">
            <v>880</v>
          </cell>
          <cell r="M329">
            <v>1294</v>
          </cell>
          <cell r="N329">
            <v>1689</v>
          </cell>
          <cell r="O329">
            <v>1689</v>
          </cell>
        </row>
        <row r="330">
          <cell r="D330" t="str">
            <v>LAM_BRA</v>
          </cell>
          <cell r="F330">
            <v>0</v>
          </cell>
          <cell r="G330">
            <v>2</v>
          </cell>
          <cell r="H330">
            <v>15</v>
          </cell>
          <cell r="I330">
            <v>108</v>
          </cell>
          <cell r="J330">
            <v>197.83799999999999</v>
          </cell>
          <cell r="K330">
            <v>358.83333334999998</v>
          </cell>
          <cell r="L330">
            <v>587</v>
          </cell>
          <cell r="M330">
            <v>1256.5</v>
          </cell>
          <cell r="N330">
            <v>1689</v>
          </cell>
          <cell r="O330">
            <v>1689</v>
          </cell>
        </row>
        <row r="331">
          <cell r="D331" t="str">
            <v>LAM_LAM-L</v>
          </cell>
          <cell r="F331">
            <v>0</v>
          </cell>
          <cell r="G331">
            <v>2</v>
          </cell>
          <cell r="H331">
            <v>15</v>
          </cell>
          <cell r="I331">
            <v>108</v>
          </cell>
          <cell r="J331">
            <v>197.83799999999999</v>
          </cell>
          <cell r="K331">
            <v>358.83333334999998</v>
          </cell>
          <cell r="L331">
            <v>587</v>
          </cell>
          <cell r="M331">
            <v>1256.5</v>
          </cell>
          <cell r="N331">
            <v>1689</v>
          </cell>
          <cell r="O331">
            <v>1689</v>
          </cell>
        </row>
        <row r="332">
          <cell r="D332" t="str">
            <v>LAM_LAM-M</v>
          </cell>
          <cell r="F332">
            <v>0</v>
          </cell>
          <cell r="G332">
            <v>2</v>
          </cell>
          <cell r="H332">
            <v>15</v>
          </cell>
          <cell r="I332">
            <v>108</v>
          </cell>
          <cell r="J332">
            <v>197.83799999999999</v>
          </cell>
          <cell r="K332">
            <v>358.83333334999998</v>
          </cell>
          <cell r="L332">
            <v>587</v>
          </cell>
          <cell r="M332">
            <v>1256.5</v>
          </cell>
          <cell r="N332">
            <v>1689</v>
          </cell>
          <cell r="O332">
            <v>1689</v>
          </cell>
        </row>
        <row r="333">
          <cell r="D333" t="str">
            <v>LAM_MEX</v>
          </cell>
          <cell r="F333">
            <v>0</v>
          </cell>
          <cell r="G333">
            <v>2</v>
          </cell>
          <cell r="H333">
            <v>15</v>
          </cell>
          <cell r="I333">
            <v>108</v>
          </cell>
          <cell r="J333">
            <v>197.83799999999999</v>
          </cell>
          <cell r="K333">
            <v>358.83333334999998</v>
          </cell>
          <cell r="L333">
            <v>587</v>
          </cell>
          <cell r="M333">
            <v>1256.5</v>
          </cell>
          <cell r="N333">
            <v>1689</v>
          </cell>
          <cell r="O333">
            <v>1689</v>
          </cell>
        </row>
        <row r="334">
          <cell r="D334" t="str">
            <v>MAF_MEA-H</v>
          </cell>
          <cell r="F334">
            <v>0</v>
          </cell>
          <cell r="G334">
            <v>2</v>
          </cell>
          <cell r="H334">
            <v>15</v>
          </cell>
          <cell r="I334">
            <v>108</v>
          </cell>
          <cell r="J334">
            <v>197.83799999999999</v>
          </cell>
          <cell r="K334">
            <v>358.83333334999998</v>
          </cell>
          <cell r="L334">
            <v>587</v>
          </cell>
          <cell r="M334">
            <v>1256.5</v>
          </cell>
          <cell r="N334">
            <v>1689</v>
          </cell>
          <cell r="O334">
            <v>1689</v>
          </cell>
        </row>
        <row r="335">
          <cell r="D335" t="str">
            <v>MAF_MEA-M</v>
          </cell>
          <cell r="F335">
            <v>0</v>
          </cell>
          <cell r="G335">
            <v>2</v>
          </cell>
          <cell r="H335">
            <v>15</v>
          </cell>
          <cell r="I335">
            <v>108</v>
          </cell>
          <cell r="J335">
            <v>197.83799999999999</v>
          </cell>
          <cell r="K335">
            <v>358.83333334999998</v>
          </cell>
          <cell r="L335">
            <v>587</v>
          </cell>
          <cell r="M335">
            <v>1256.5</v>
          </cell>
          <cell r="N335">
            <v>1689</v>
          </cell>
          <cell r="O335">
            <v>1689</v>
          </cell>
        </row>
        <row r="336">
          <cell r="D336" t="str">
            <v>MAF_NAF</v>
          </cell>
          <cell r="F336">
            <v>0</v>
          </cell>
          <cell r="G336">
            <v>2</v>
          </cell>
          <cell r="H336">
            <v>15</v>
          </cell>
          <cell r="I336">
            <v>108</v>
          </cell>
          <cell r="J336">
            <v>197.83799999999999</v>
          </cell>
          <cell r="K336">
            <v>358.83333334999998</v>
          </cell>
          <cell r="L336">
            <v>587</v>
          </cell>
          <cell r="M336">
            <v>1256.5</v>
          </cell>
          <cell r="N336">
            <v>1689</v>
          </cell>
          <cell r="O336">
            <v>1689</v>
          </cell>
        </row>
        <row r="337">
          <cell r="D337" t="str">
            <v>MAF_SAF</v>
          </cell>
          <cell r="F337">
            <v>0</v>
          </cell>
          <cell r="G337">
            <v>2</v>
          </cell>
          <cell r="H337">
            <v>15</v>
          </cell>
          <cell r="I337">
            <v>108</v>
          </cell>
          <cell r="J337">
            <v>197.83799999999999</v>
          </cell>
          <cell r="K337">
            <v>358.83333334999998</v>
          </cell>
          <cell r="L337">
            <v>587</v>
          </cell>
          <cell r="M337">
            <v>1256.5</v>
          </cell>
          <cell r="N337">
            <v>1689</v>
          </cell>
          <cell r="O337">
            <v>1689</v>
          </cell>
        </row>
        <row r="338">
          <cell r="D338" t="str">
            <v>MAF_SSA-L</v>
          </cell>
          <cell r="F338">
            <v>0</v>
          </cell>
          <cell r="G338">
            <v>2</v>
          </cell>
          <cell r="H338">
            <v>15</v>
          </cell>
          <cell r="I338">
            <v>108</v>
          </cell>
          <cell r="J338">
            <v>197.83799999999999</v>
          </cell>
          <cell r="K338">
            <v>358.83333334999998</v>
          </cell>
          <cell r="L338">
            <v>587</v>
          </cell>
          <cell r="M338">
            <v>1256.5</v>
          </cell>
          <cell r="N338">
            <v>1689</v>
          </cell>
          <cell r="O338">
            <v>1689</v>
          </cell>
        </row>
        <row r="339">
          <cell r="D339" t="str">
            <v>MAF_SSA-M</v>
          </cell>
          <cell r="F339">
            <v>0</v>
          </cell>
          <cell r="G339">
            <v>2</v>
          </cell>
          <cell r="H339">
            <v>15</v>
          </cell>
          <cell r="I339">
            <v>108</v>
          </cell>
          <cell r="J339">
            <v>197.83799999999999</v>
          </cell>
          <cell r="K339">
            <v>358.83333334999998</v>
          </cell>
          <cell r="L339">
            <v>587</v>
          </cell>
          <cell r="M339">
            <v>1256.5</v>
          </cell>
          <cell r="N339">
            <v>1689</v>
          </cell>
          <cell r="O339">
            <v>1689</v>
          </cell>
        </row>
        <row r="340">
          <cell r="D340" t="str">
            <v>OECD_AUNZ</v>
          </cell>
          <cell r="F340">
            <v>0</v>
          </cell>
          <cell r="G340">
            <v>4</v>
          </cell>
          <cell r="H340">
            <v>25</v>
          </cell>
          <cell r="I340">
            <v>108</v>
          </cell>
          <cell r="J340">
            <v>236.34</v>
          </cell>
          <cell r="K340">
            <v>301.66666670000001</v>
          </cell>
          <cell r="L340">
            <v>584</v>
          </cell>
          <cell r="M340">
            <v>880</v>
          </cell>
          <cell r="N340">
            <v>1609.9999999999991</v>
          </cell>
          <cell r="O340">
            <v>1689</v>
          </cell>
        </row>
        <row r="341">
          <cell r="D341" t="str">
            <v>OECD_CAN</v>
          </cell>
          <cell r="F341">
            <v>0</v>
          </cell>
          <cell r="G341">
            <v>4</v>
          </cell>
          <cell r="H341">
            <v>25</v>
          </cell>
          <cell r="I341">
            <v>108</v>
          </cell>
          <cell r="J341">
            <v>236.34</v>
          </cell>
          <cell r="K341">
            <v>301.66666670000001</v>
          </cell>
          <cell r="L341">
            <v>584</v>
          </cell>
          <cell r="M341">
            <v>880</v>
          </cell>
          <cell r="N341">
            <v>1609.9999999999991</v>
          </cell>
          <cell r="O341">
            <v>1689</v>
          </cell>
        </row>
        <row r="342">
          <cell r="D342" t="str">
            <v>OECD_EEU</v>
          </cell>
          <cell r="F342">
            <v>0</v>
          </cell>
          <cell r="G342">
            <v>4</v>
          </cell>
          <cell r="H342">
            <v>25</v>
          </cell>
          <cell r="I342">
            <v>108</v>
          </cell>
          <cell r="J342">
            <v>236.34</v>
          </cell>
          <cell r="K342">
            <v>301.66666670000001</v>
          </cell>
          <cell r="L342">
            <v>584</v>
          </cell>
          <cell r="M342">
            <v>880</v>
          </cell>
          <cell r="N342">
            <v>1609.9999999999991</v>
          </cell>
          <cell r="O342">
            <v>1689</v>
          </cell>
        </row>
        <row r="343">
          <cell r="D343" t="str">
            <v>OECD_EFTA</v>
          </cell>
          <cell r="F343">
            <v>0</v>
          </cell>
          <cell r="G343">
            <v>4</v>
          </cell>
          <cell r="H343">
            <v>25</v>
          </cell>
          <cell r="I343">
            <v>108</v>
          </cell>
          <cell r="J343">
            <v>236.34</v>
          </cell>
          <cell r="K343">
            <v>301.66666670000001</v>
          </cell>
          <cell r="L343">
            <v>584</v>
          </cell>
          <cell r="M343">
            <v>880</v>
          </cell>
          <cell r="N343">
            <v>1609.9999999999991</v>
          </cell>
          <cell r="O343">
            <v>1689</v>
          </cell>
        </row>
        <row r="344">
          <cell r="D344" t="str">
            <v>OECD_EU12-H</v>
          </cell>
          <cell r="F344">
            <v>0</v>
          </cell>
          <cell r="G344">
            <v>4</v>
          </cell>
          <cell r="H344">
            <v>25</v>
          </cell>
          <cell r="I344">
            <v>108</v>
          </cell>
          <cell r="J344">
            <v>236.34</v>
          </cell>
          <cell r="K344">
            <v>301.66666670000001</v>
          </cell>
          <cell r="L344">
            <v>584</v>
          </cell>
          <cell r="M344">
            <v>880</v>
          </cell>
          <cell r="N344">
            <v>1609.9999999999991</v>
          </cell>
          <cell r="O344">
            <v>1689</v>
          </cell>
        </row>
        <row r="345">
          <cell r="D345" t="str">
            <v>OECD_EU12-M</v>
          </cell>
          <cell r="F345">
            <v>0</v>
          </cell>
          <cell r="G345">
            <v>4</v>
          </cell>
          <cell r="H345">
            <v>25</v>
          </cell>
          <cell r="I345">
            <v>108</v>
          </cell>
          <cell r="J345">
            <v>236.34</v>
          </cell>
          <cell r="K345">
            <v>301.66666670000001</v>
          </cell>
          <cell r="L345">
            <v>584</v>
          </cell>
          <cell r="M345">
            <v>880</v>
          </cell>
          <cell r="N345">
            <v>1609.9999999999991</v>
          </cell>
          <cell r="O345">
            <v>1689</v>
          </cell>
        </row>
        <row r="346">
          <cell r="D346" t="str">
            <v>OECD_EU15</v>
          </cell>
          <cell r="F346">
            <v>0</v>
          </cell>
          <cell r="G346">
            <v>4</v>
          </cell>
          <cell r="H346">
            <v>25</v>
          </cell>
          <cell r="I346">
            <v>108</v>
          </cell>
          <cell r="J346">
            <v>236.34</v>
          </cell>
          <cell r="K346">
            <v>301.66666670000001</v>
          </cell>
          <cell r="L346">
            <v>584</v>
          </cell>
          <cell r="M346">
            <v>880</v>
          </cell>
          <cell r="N346">
            <v>1609.9999999999991</v>
          </cell>
          <cell r="O346">
            <v>1689</v>
          </cell>
        </row>
        <row r="347">
          <cell r="D347" t="str">
            <v>OECD_JPN</v>
          </cell>
          <cell r="F347">
            <v>0</v>
          </cell>
          <cell r="G347">
            <v>5</v>
          </cell>
          <cell r="H347">
            <v>31</v>
          </cell>
          <cell r="I347">
            <v>108</v>
          </cell>
          <cell r="J347">
            <v>236.34</v>
          </cell>
          <cell r="K347">
            <v>358.83333334999998</v>
          </cell>
          <cell r="L347">
            <v>584</v>
          </cell>
          <cell r="M347">
            <v>587</v>
          </cell>
          <cell r="N347">
            <v>1491.5</v>
          </cell>
          <cell r="O347">
            <v>1689</v>
          </cell>
        </row>
        <row r="348">
          <cell r="D348" t="str">
            <v>OECD_KOR</v>
          </cell>
          <cell r="F348">
            <v>0</v>
          </cell>
          <cell r="G348">
            <v>4</v>
          </cell>
          <cell r="H348">
            <v>25</v>
          </cell>
          <cell r="I348">
            <v>108</v>
          </cell>
          <cell r="J348">
            <v>236.34</v>
          </cell>
          <cell r="K348">
            <v>301.66666670000001</v>
          </cell>
          <cell r="L348">
            <v>584</v>
          </cell>
          <cell r="M348">
            <v>880</v>
          </cell>
          <cell r="N348">
            <v>1609.9999999999991</v>
          </cell>
          <cell r="O348">
            <v>1689</v>
          </cell>
        </row>
        <row r="349">
          <cell r="D349" t="str">
            <v>OECD_TUR</v>
          </cell>
          <cell r="F349">
            <v>0</v>
          </cell>
          <cell r="G349">
            <v>4</v>
          </cell>
          <cell r="H349">
            <v>25</v>
          </cell>
          <cell r="I349">
            <v>108</v>
          </cell>
          <cell r="J349">
            <v>236.34</v>
          </cell>
          <cell r="K349">
            <v>301.66666670000001</v>
          </cell>
          <cell r="L349">
            <v>584</v>
          </cell>
          <cell r="M349">
            <v>880</v>
          </cell>
          <cell r="N349">
            <v>1609.9999999999991</v>
          </cell>
          <cell r="O349">
            <v>1689</v>
          </cell>
        </row>
        <row r="350">
          <cell r="D350" t="str">
            <v>OECD_USA</v>
          </cell>
          <cell r="F350">
            <v>0</v>
          </cell>
          <cell r="G350">
            <v>5</v>
          </cell>
          <cell r="H350">
            <v>27</v>
          </cell>
          <cell r="I350">
            <v>108</v>
          </cell>
          <cell r="J350">
            <v>236.34</v>
          </cell>
          <cell r="K350">
            <v>301.66666670000001</v>
          </cell>
          <cell r="L350">
            <v>506</v>
          </cell>
          <cell r="M350">
            <v>733.5</v>
          </cell>
          <cell r="N350">
            <v>1570.5</v>
          </cell>
          <cell r="O350">
            <v>1689</v>
          </cell>
        </row>
        <row r="351">
          <cell r="D351" t="str">
            <v>REF_CAS</v>
          </cell>
          <cell r="F351">
            <v>0</v>
          </cell>
          <cell r="G351">
            <v>2</v>
          </cell>
          <cell r="H351">
            <v>15</v>
          </cell>
          <cell r="I351">
            <v>108</v>
          </cell>
          <cell r="J351">
            <v>197.83799999999999</v>
          </cell>
          <cell r="K351">
            <v>358.83333334999998</v>
          </cell>
          <cell r="L351">
            <v>587</v>
          </cell>
          <cell r="M351">
            <v>1256.5</v>
          </cell>
          <cell r="N351">
            <v>1689</v>
          </cell>
          <cell r="O351">
            <v>1689</v>
          </cell>
        </row>
        <row r="352">
          <cell r="D352" t="str">
            <v>REF_EEU-FSU</v>
          </cell>
          <cell r="F352">
            <v>0</v>
          </cell>
          <cell r="G352">
            <v>2</v>
          </cell>
          <cell r="H352">
            <v>15</v>
          </cell>
          <cell r="I352">
            <v>108</v>
          </cell>
          <cell r="J352">
            <v>197.83799999999999</v>
          </cell>
          <cell r="K352">
            <v>358.83333334999998</v>
          </cell>
          <cell r="L352">
            <v>587</v>
          </cell>
          <cell r="M352">
            <v>1256.5</v>
          </cell>
          <cell r="N352">
            <v>1689</v>
          </cell>
          <cell r="O352">
            <v>1689</v>
          </cell>
        </row>
        <row r="353">
          <cell r="D353" t="str">
            <v>REF_RUS</v>
          </cell>
          <cell r="F353">
            <v>0</v>
          </cell>
          <cell r="G353">
            <v>2</v>
          </cell>
          <cell r="H353">
            <v>15</v>
          </cell>
          <cell r="I353">
            <v>108</v>
          </cell>
          <cell r="J353">
            <v>197.83799999999999</v>
          </cell>
          <cell r="K353">
            <v>358.83333334999998</v>
          </cell>
          <cell r="L353">
            <v>587</v>
          </cell>
          <cell r="M353">
            <v>1256.5</v>
          </cell>
          <cell r="N353">
            <v>1689</v>
          </cell>
          <cell r="O353">
            <v>1689</v>
          </cell>
        </row>
        <row r="354">
          <cell r="D354" t="str">
            <v>ASIA_CHN</v>
          </cell>
          <cell r="F354">
            <v>0</v>
          </cell>
          <cell r="G354">
            <v>4</v>
          </cell>
          <cell r="H354">
            <v>117</v>
          </cell>
          <cell r="I354">
            <v>0</v>
          </cell>
          <cell r="J354">
            <v>0</v>
          </cell>
          <cell r="K354">
            <v>34.308266610680697</v>
          </cell>
          <cell r="L354">
            <v>230.13263799999999</v>
          </cell>
          <cell r="M354">
            <v>468.98375776716301</v>
          </cell>
          <cell r="N354">
            <v>1089</v>
          </cell>
          <cell r="O354">
            <v>1563.192888888889</v>
          </cell>
        </row>
        <row r="355">
          <cell r="D355" t="str">
            <v>ASIA_IDN</v>
          </cell>
          <cell r="F355">
            <v>0</v>
          </cell>
          <cell r="G355">
            <v>3</v>
          </cell>
          <cell r="H355">
            <v>108</v>
          </cell>
          <cell r="I355">
            <v>0</v>
          </cell>
          <cell r="J355">
            <v>0</v>
          </cell>
          <cell r="K355">
            <v>89.697971440248594</v>
          </cell>
          <cell r="L355">
            <v>245.21124415576301</v>
          </cell>
          <cell r="M355">
            <v>476.48781832537219</v>
          </cell>
          <cell r="N355">
            <v>1067.859999999999</v>
          </cell>
          <cell r="O355">
            <v>1563.192888888889</v>
          </cell>
        </row>
        <row r="356">
          <cell r="D356" t="str">
            <v>ASIA_IND</v>
          </cell>
          <cell r="F356">
            <v>0</v>
          </cell>
          <cell r="G356">
            <v>3</v>
          </cell>
          <cell r="H356">
            <v>108</v>
          </cell>
          <cell r="I356">
            <v>0</v>
          </cell>
          <cell r="J356">
            <v>0</v>
          </cell>
          <cell r="K356">
            <v>89.697971440248594</v>
          </cell>
          <cell r="L356">
            <v>245.21124415576301</v>
          </cell>
          <cell r="M356">
            <v>476.48781832537219</v>
          </cell>
          <cell r="N356">
            <v>1067.859999999999</v>
          </cell>
          <cell r="O356">
            <v>1563.192888888889</v>
          </cell>
        </row>
        <row r="357">
          <cell r="D357" t="str">
            <v>ASIA_OAS-CPA</v>
          </cell>
          <cell r="F357">
            <v>0</v>
          </cell>
          <cell r="G357">
            <v>3</v>
          </cell>
          <cell r="H357">
            <v>108</v>
          </cell>
          <cell r="I357">
            <v>0</v>
          </cell>
          <cell r="J357">
            <v>0</v>
          </cell>
          <cell r="K357">
            <v>89.697971440248594</v>
          </cell>
          <cell r="L357">
            <v>245.21124415576301</v>
          </cell>
          <cell r="M357">
            <v>476.48781832537219</v>
          </cell>
          <cell r="N357">
            <v>1067.859999999999</v>
          </cell>
          <cell r="O357">
            <v>1563.192888888889</v>
          </cell>
        </row>
        <row r="358">
          <cell r="D358" t="str">
            <v>ASIA_OAS-L</v>
          </cell>
          <cell r="F358">
            <v>0</v>
          </cell>
          <cell r="G358">
            <v>4</v>
          </cell>
          <cell r="H358">
            <v>110</v>
          </cell>
          <cell r="I358">
            <v>0</v>
          </cell>
          <cell r="J358">
            <v>0</v>
          </cell>
          <cell r="K358">
            <v>99.697971440248594</v>
          </cell>
          <cell r="L358">
            <v>242.161244155763</v>
          </cell>
          <cell r="M358">
            <v>467.13964820907751</v>
          </cell>
          <cell r="N358">
            <v>1061.82</v>
          </cell>
          <cell r="O358">
            <v>1563.192888888889</v>
          </cell>
        </row>
        <row r="359">
          <cell r="D359" t="str">
            <v>ASIA_OAS-M</v>
          </cell>
          <cell r="F359">
            <v>0</v>
          </cell>
          <cell r="G359">
            <v>3</v>
          </cell>
          <cell r="H359">
            <v>108</v>
          </cell>
          <cell r="I359">
            <v>0</v>
          </cell>
          <cell r="J359">
            <v>0</v>
          </cell>
          <cell r="K359">
            <v>89.697971440248594</v>
          </cell>
          <cell r="L359">
            <v>245.21124415576301</v>
          </cell>
          <cell r="M359">
            <v>476.48781832537219</v>
          </cell>
          <cell r="N359">
            <v>1067.859999999999</v>
          </cell>
          <cell r="O359">
            <v>1563.192888888889</v>
          </cell>
        </row>
        <row r="360">
          <cell r="D360" t="str">
            <v>ASIA_PAK</v>
          </cell>
          <cell r="F360">
            <v>0</v>
          </cell>
          <cell r="G360">
            <v>3</v>
          </cell>
          <cell r="H360">
            <v>108</v>
          </cell>
          <cell r="I360">
            <v>0</v>
          </cell>
          <cell r="J360">
            <v>0</v>
          </cell>
          <cell r="K360">
            <v>89.697971440248594</v>
          </cell>
          <cell r="L360">
            <v>245.21124415576301</v>
          </cell>
          <cell r="M360">
            <v>476.48781832537219</v>
          </cell>
          <cell r="N360">
            <v>1067.859999999999</v>
          </cell>
          <cell r="O360">
            <v>1563.192888888889</v>
          </cell>
        </row>
        <row r="361">
          <cell r="D361" t="str">
            <v>ASIA_TWN</v>
          </cell>
          <cell r="F361">
            <v>0</v>
          </cell>
          <cell r="G361">
            <v>4</v>
          </cell>
          <cell r="H361">
            <v>110</v>
          </cell>
          <cell r="I361">
            <v>0</v>
          </cell>
          <cell r="J361">
            <v>0</v>
          </cell>
          <cell r="K361">
            <v>99.697971440248594</v>
          </cell>
          <cell r="L361">
            <v>248.05</v>
          </cell>
          <cell r="M361">
            <v>507.41953712499998</v>
          </cell>
          <cell r="N361">
            <v>1061.82</v>
          </cell>
          <cell r="O361">
            <v>1563.192888888889</v>
          </cell>
        </row>
        <row r="362">
          <cell r="D362" t="str">
            <v>LAM_BRA</v>
          </cell>
          <cell r="F362">
            <v>1</v>
          </cell>
          <cell r="G362">
            <v>3</v>
          </cell>
          <cell r="H362">
            <v>86</v>
          </cell>
          <cell r="I362">
            <v>5</v>
          </cell>
          <cell r="J362">
            <v>30.13956665267018</v>
          </cell>
          <cell r="K362">
            <v>179.25</v>
          </cell>
          <cell r="L362">
            <v>291.5</v>
          </cell>
          <cell r="M362">
            <v>491.49593944179082</v>
          </cell>
          <cell r="N362">
            <v>886.45688888888878</v>
          </cell>
          <cell r="O362">
            <v>1563.192888888889</v>
          </cell>
        </row>
        <row r="363">
          <cell r="D363" t="str">
            <v>LAM_LAM-L</v>
          </cell>
          <cell r="F363">
            <v>0</v>
          </cell>
          <cell r="G363">
            <v>2</v>
          </cell>
          <cell r="H363">
            <v>85</v>
          </cell>
          <cell r="I363">
            <v>5</v>
          </cell>
          <cell r="J363">
            <v>29.861653322136139</v>
          </cell>
          <cell r="K363">
            <v>178</v>
          </cell>
          <cell r="L363">
            <v>289</v>
          </cell>
          <cell r="M363">
            <v>468.98375776716301</v>
          </cell>
          <cell r="N363">
            <v>886.45688888888878</v>
          </cell>
          <cell r="O363">
            <v>1563.192888888889</v>
          </cell>
        </row>
        <row r="364">
          <cell r="D364" t="str">
            <v>LAM_LAM-M</v>
          </cell>
          <cell r="F364">
            <v>2</v>
          </cell>
          <cell r="G364">
            <v>3</v>
          </cell>
          <cell r="H364">
            <v>87</v>
          </cell>
          <cell r="I364">
            <v>5</v>
          </cell>
          <cell r="J364">
            <v>30.41747998320421</v>
          </cell>
          <cell r="K364">
            <v>180.5</v>
          </cell>
          <cell r="L364">
            <v>289</v>
          </cell>
          <cell r="M364">
            <v>465.295538650992</v>
          </cell>
          <cell r="N364">
            <v>886.45688888888878</v>
          </cell>
          <cell r="O364">
            <v>1563.192888888889</v>
          </cell>
        </row>
        <row r="365">
          <cell r="D365" t="str">
            <v>LAM_MEX</v>
          </cell>
          <cell r="F365">
            <v>0</v>
          </cell>
          <cell r="G365">
            <v>2</v>
          </cell>
          <cell r="H365">
            <v>85</v>
          </cell>
          <cell r="I365">
            <v>5</v>
          </cell>
          <cell r="J365">
            <v>29.861653322136139</v>
          </cell>
          <cell r="K365">
            <v>178</v>
          </cell>
          <cell r="L365">
            <v>289</v>
          </cell>
          <cell r="M365">
            <v>468.98375776716301</v>
          </cell>
          <cell r="N365">
            <v>886.45688888888878</v>
          </cell>
          <cell r="O365">
            <v>1563.192888888889</v>
          </cell>
        </row>
        <row r="366">
          <cell r="D366" t="str">
            <v>MAF_MEA-H</v>
          </cell>
          <cell r="F366">
            <v>0</v>
          </cell>
          <cell r="G366">
            <v>1</v>
          </cell>
          <cell r="H366">
            <v>82</v>
          </cell>
          <cell r="I366">
            <v>5</v>
          </cell>
          <cell r="J366">
            <v>29.02791333053403</v>
          </cell>
          <cell r="K366">
            <v>176.5</v>
          </cell>
          <cell r="L366">
            <v>287.73654919280239</v>
          </cell>
          <cell r="M366">
            <v>467.13964820907751</v>
          </cell>
          <cell r="N366">
            <v>886.45688888888878</v>
          </cell>
          <cell r="O366">
            <v>1563.192888888889</v>
          </cell>
        </row>
        <row r="367">
          <cell r="D367" t="str">
            <v>MAF_MEA-M</v>
          </cell>
          <cell r="F367">
            <v>0</v>
          </cell>
          <cell r="G367">
            <v>1</v>
          </cell>
          <cell r="H367">
            <v>82</v>
          </cell>
          <cell r="I367">
            <v>5</v>
          </cell>
          <cell r="J367">
            <v>29.02791333053403</v>
          </cell>
          <cell r="K367">
            <v>176.5</v>
          </cell>
          <cell r="L367">
            <v>287.73654919280239</v>
          </cell>
          <cell r="M367">
            <v>467.13964820907751</v>
          </cell>
          <cell r="N367">
            <v>886.45688888888878</v>
          </cell>
          <cell r="O367">
            <v>1563.192888888889</v>
          </cell>
        </row>
        <row r="368">
          <cell r="D368" t="str">
            <v>MAF_NAF</v>
          </cell>
          <cell r="F368">
            <v>0</v>
          </cell>
          <cell r="G368">
            <v>1</v>
          </cell>
          <cell r="H368">
            <v>82</v>
          </cell>
          <cell r="I368">
            <v>5</v>
          </cell>
          <cell r="J368">
            <v>29.02791333053403</v>
          </cell>
          <cell r="K368">
            <v>176.5</v>
          </cell>
          <cell r="L368">
            <v>287.73654919280239</v>
          </cell>
          <cell r="M368">
            <v>467.13964820907751</v>
          </cell>
          <cell r="N368">
            <v>886.45688888888878</v>
          </cell>
          <cell r="O368">
            <v>1563.192888888889</v>
          </cell>
        </row>
        <row r="369">
          <cell r="D369" t="str">
            <v>MAF_SAF</v>
          </cell>
          <cell r="F369">
            <v>0</v>
          </cell>
          <cell r="G369">
            <v>1</v>
          </cell>
          <cell r="H369">
            <v>82</v>
          </cell>
          <cell r="I369">
            <v>5</v>
          </cell>
          <cell r="J369">
            <v>29.02791333053403</v>
          </cell>
          <cell r="K369">
            <v>176.5</v>
          </cell>
          <cell r="L369">
            <v>287.73654919280239</v>
          </cell>
          <cell r="M369">
            <v>467.13964820907751</v>
          </cell>
          <cell r="N369">
            <v>886.45688888888878</v>
          </cell>
          <cell r="O369">
            <v>1563.192888888889</v>
          </cell>
        </row>
        <row r="370">
          <cell r="D370" t="str">
            <v>MAF_SSA-L</v>
          </cell>
          <cell r="F370">
            <v>0</v>
          </cell>
          <cell r="G370">
            <v>1</v>
          </cell>
          <cell r="H370">
            <v>82</v>
          </cell>
          <cell r="I370">
            <v>5</v>
          </cell>
          <cell r="J370">
            <v>29.02791333053403</v>
          </cell>
          <cell r="K370">
            <v>176.5</v>
          </cell>
          <cell r="L370">
            <v>287.73654919280239</v>
          </cell>
          <cell r="M370">
            <v>467.13964820907751</v>
          </cell>
          <cell r="N370">
            <v>886.45688888888878</v>
          </cell>
          <cell r="O370">
            <v>1563.192888888889</v>
          </cell>
        </row>
        <row r="371">
          <cell r="D371" t="str">
            <v>MAF_SSA-M</v>
          </cell>
          <cell r="F371">
            <v>0</v>
          </cell>
          <cell r="G371">
            <v>1</v>
          </cell>
          <cell r="H371">
            <v>82</v>
          </cell>
          <cell r="I371">
            <v>5</v>
          </cell>
          <cell r="J371">
            <v>29.02791333053403</v>
          </cell>
          <cell r="K371">
            <v>176.5</v>
          </cell>
          <cell r="L371">
            <v>287.73654919280239</v>
          </cell>
          <cell r="M371">
            <v>467.13964820907751</v>
          </cell>
          <cell r="N371">
            <v>886.45688888888878</v>
          </cell>
          <cell r="O371">
            <v>1563.192888888889</v>
          </cell>
        </row>
        <row r="372">
          <cell r="D372" t="str">
            <v>OECD_AUNZ</v>
          </cell>
          <cell r="F372">
            <v>1</v>
          </cell>
          <cell r="G372">
            <v>2</v>
          </cell>
          <cell r="H372">
            <v>80</v>
          </cell>
          <cell r="I372">
            <v>5</v>
          </cell>
          <cell r="J372">
            <v>28.495150480928299</v>
          </cell>
          <cell r="K372">
            <v>172.62706402329519</v>
          </cell>
          <cell r="L372">
            <v>281.87420002442042</v>
          </cell>
          <cell r="M372">
            <v>463.45142909290649</v>
          </cell>
          <cell r="N372">
            <v>886.45688888888878</v>
          </cell>
          <cell r="O372">
            <v>1563.192888888889</v>
          </cell>
        </row>
        <row r="373">
          <cell r="D373" t="str">
            <v>OECD_CAN</v>
          </cell>
          <cell r="F373">
            <v>3</v>
          </cell>
          <cell r="G373">
            <v>2</v>
          </cell>
          <cell r="H373">
            <v>82</v>
          </cell>
          <cell r="I373">
            <v>5</v>
          </cell>
          <cell r="J373">
            <v>29.02791333053403</v>
          </cell>
          <cell r="K373">
            <v>176.5</v>
          </cell>
          <cell r="L373">
            <v>287.73654919280239</v>
          </cell>
          <cell r="M373">
            <v>467.13964820907751</v>
          </cell>
          <cell r="N373">
            <v>886.45688888888878</v>
          </cell>
          <cell r="O373">
            <v>1563.192888888889</v>
          </cell>
        </row>
        <row r="374">
          <cell r="D374" t="str">
            <v>OECD_EEU</v>
          </cell>
          <cell r="F374">
            <v>0</v>
          </cell>
          <cell r="G374">
            <v>1</v>
          </cell>
          <cell r="H374">
            <v>79</v>
          </cell>
          <cell r="I374">
            <v>5</v>
          </cell>
          <cell r="J374">
            <v>28.240300961856601</v>
          </cell>
          <cell r="K374">
            <v>174.73363289677999</v>
          </cell>
          <cell r="L374">
            <v>286.47309838560483</v>
          </cell>
          <cell r="M374">
            <v>465.295538650992</v>
          </cell>
          <cell r="N374">
            <v>886.45688888888878</v>
          </cell>
          <cell r="O374">
            <v>1563.192888888889</v>
          </cell>
        </row>
        <row r="375">
          <cell r="D375" t="str">
            <v>OECD_EFTA</v>
          </cell>
          <cell r="F375">
            <v>4</v>
          </cell>
          <cell r="G375">
            <v>2</v>
          </cell>
          <cell r="H375">
            <v>83</v>
          </cell>
          <cell r="I375">
            <v>5</v>
          </cell>
          <cell r="J375">
            <v>24.162708656709398</v>
          </cell>
          <cell r="K375">
            <v>152.8936096771975</v>
          </cell>
          <cell r="L375">
            <v>277.27530166323601</v>
          </cell>
          <cell r="M375">
            <v>436.82856062648699</v>
          </cell>
          <cell r="N375">
            <v>886.45688888888878</v>
          </cell>
          <cell r="O375">
            <v>1563.192888888889</v>
          </cell>
        </row>
        <row r="376">
          <cell r="D376" t="str">
            <v>OECD_EU12-H</v>
          </cell>
          <cell r="F376">
            <v>2</v>
          </cell>
          <cell r="G376">
            <v>2</v>
          </cell>
          <cell r="H376">
            <v>81</v>
          </cell>
          <cell r="I376">
            <v>5</v>
          </cell>
          <cell r="J376">
            <v>28.75</v>
          </cell>
          <cell r="K376">
            <v>176</v>
          </cell>
          <cell r="L376">
            <v>289</v>
          </cell>
          <cell r="M376">
            <v>499</v>
          </cell>
          <cell r="N376">
            <v>886.45688888888878</v>
          </cell>
          <cell r="O376">
            <v>1563.192888888889</v>
          </cell>
        </row>
        <row r="377">
          <cell r="D377" t="str">
            <v>OECD_EU12-M</v>
          </cell>
          <cell r="F377">
            <v>0</v>
          </cell>
          <cell r="G377">
            <v>1</v>
          </cell>
          <cell r="H377">
            <v>79</v>
          </cell>
          <cell r="I377">
            <v>5</v>
          </cell>
          <cell r="J377">
            <v>28.240300961856601</v>
          </cell>
          <cell r="K377">
            <v>174.73363289677999</v>
          </cell>
          <cell r="L377">
            <v>286.47309838560483</v>
          </cell>
          <cell r="M377">
            <v>465.295538650992</v>
          </cell>
          <cell r="N377">
            <v>886.45688888888878</v>
          </cell>
          <cell r="O377">
            <v>1563.192888888889</v>
          </cell>
        </row>
        <row r="378">
          <cell r="D378" t="str">
            <v>OECD_EU15</v>
          </cell>
          <cell r="F378">
            <v>23</v>
          </cell>
          <cell r="G378">
            <v>2</v>
          </cell>
          <cell r="H378">
            <v>52</v>
          </cell>
          <cell r="I378">
            <v>17</v>
          </cell>
          <cell r="J378">
            <v>44</v>
          </cell>
          <cell r="K378">
            <v>209.625</v>
          </cell>
          <cell r="L378">
            <v>345.03353455000001</v>
          </cell>
          <cell r="M378">
            <v>862.67605633802816</v>
          </cell>
          <cell r="N378">
            <v>974.11764705882354</v>
          </cell>
          <cell r="O378">
            <v>1563.192888888889</v>
          </cell>
        </row>
        <row r="379">
          <cell r="D379" t="str">
            <v>OECD_JPN</v>
          </cell>
          <cell r="F379">
            <v>13</v>
          </cell>
          <cell r="G379">
            <v>2</v>
          </cell>
          <cell r="H379">
            <v>92</v>
          </cell>
          <cell r="I379">
            <v>5</v>
          </cell>
          <cell r="J379">
            <v>26.456354328354699</v>
          </cell>
          <cell r="K379">
            <v>175.36681644839001</v>
          </cell>
          <cell r="L379">
            <v>267.66451654017152</v>
          </cell>
          <cell r="M379">
            <v>398.73745042953828</v>
          </cell>
          <cell r="N379">
            <v>886.45688888888878</v>
          </cell>
          <cell r="O379">
            <v>1563.192888888889</v>
          </cell>
        </row>
        <row r="380">
          <cell r="D380" t="str">
            <v>OECD_KOR</v>
          </cell>
          <cell r="F380">
            <v>0</v>
          </cell>
          <cell r="G380">
            <v>2</v>
          </cell>
          <cell r="H380">
            <v>81</v>
          </cell>
          <cell r="I380">
            <v>5</v>
          </cell>
          <cell r="J380">
            <v>28.75</v>
          </cell>
          <cell r="K380">
            <v>176</v>
          </cell>
          <cell r="L380">
            <v>277.27530166323601</v>
          </cell>
          <cell r="M380">
            <v>461.60731953482099</v>
          </cell>
          <cell r="N380">
            <v>886.45688888888878</v>
          </cell>
          <cell r="O380">
            <v>1563.192888888889</v>
          </cell>
        </row>
        <row r="381">
          <cell r="D381" t="str">
            <v>OECD_TUR</v>
          </cell>
          <cell r="F381">
            <v>0</v>
          </cell>
          <cell r="G381">
            <v>1</v>
          </cell>
          <cell r="H381">
            <v>79</v>
          </cell>
          <cell r="I381">
            <v>5</v>
          </cell>
          <cell r="J381">
            <v>28.240300961856601</v>
          </cell>
          <cell r="K381">
            <v>174.73363289677999</v>
          </cell>
          <cell r="L381">
            <v>286.47309838560483</v>
          </cell>
          <cell r="M381">
            <v>465.295538650992</v>
          </cell>
          <cell r="N381">
            <v>886.45688888888878</v>
          </cell>
          <cell r="O381">
            <v>1563.192888888889</v>
          </cell>
        </row>
        <row r="382">
          <cell r="D382" t="str">
            <v>OECD_USA</v>
          </cell>
          <cell r="F382">
            <v>33</v>
          </cell>
          <cell r="G382">
            <v>1</v>
          </cell>
          <cell r="H382">
            <v>33</v>
          </cell>
          <cell r="I382">
            <v>23.653009618565999</v>
          </cell>
          <cell r="J382">
            <v>44.600746593423537</v>
          </cell>
          <cell r="K382">
            <v>170.106458712501</v>
          </cell>
          <cell r="L382">
            <v>277.27530166323601</v>
          </cell>
          <cell r="M382">
            <v>412.04980171815299</v>
          </cell>
          <cell r="N382">
            <v>652.85652522205885</v>
          </cell>
          <cell r="O382">
            <v>840</v>
          </cell>
        </row>
        <row r="383">
          <cell r="D383" t="str">
            <v>REF_CAS</v>
          </cell>
          <cell r="F383">
            <v>0</v>
          </cell>
          <cell r="G383">
            <v>1</v>
          </cell>
          <cell r="H383">
            <v>82</v>
          </cell>
          <cell r="I383">
            <v>5</v>
          </cell>
          <cell r="J383">
            <v>29.02791333053403</v>
          </cell>
          <cell r="K383">
            <v>176.5</v>
          </cell>
          <cell r="L383">
            <v>287.73654919280239</v>
          </cell>
          <cell r="M383">
            <v>467.13964820907751</v>
          </cell>
          <cell r="N383">
            <v>886.45688888888878</v>
          </cell>
          <cell r="O383">
            <v>1563.192888888889</v>
          </cell>
        </row>
        <row r="384">
          <cell r="D384" t="str">
            <v>REF_EEU-FSU</v>
          </cell>
          <cell r="F384">
            <v>0</v>
          </cell>
          <cell r="G384">
            <v>1</v>
          </cell>
          <cell r="H384">
            <v>82</v>
          </cell>
          <cell r="I384">
            <v>5</v>
          </cell>
          <cell r="J384">
            <v>29.02791333053403</v>
          </cell>
          <cell r="K384">
            <v>176.5</v>
          </cell>
          <cell r="L384">
            <v>287.73654919280239</v>
          </cell>
          <cell r="M384">
            <v>467.13964820907751</v>
          </cell>
          <cell r="N384">
            <v>886.45688888888878</v>
          </cell>
          <cell r="O384">
            <v>1563.192888888889</v>
          </cell>
        </row>
        <row r="385">
          <cell r="D385" t="str">
            <v>REF_RUS</v>
          </cell>
          <cell r="F385">
            <v>0</v>
          </cell>
          <cell r="G385">
            <v>1</v>
          </cell>
          <cell r="H385">
            <v>82</v>
          </cell>
          <cell r="I385">
            <v>5</v>
          </cell>
          <cell r="J385">
            <v>29.02791333053403</v>
          </cell>
          <cell r="K385">
            <v>176.5</v>
          </cell>
          <cell r="L385">
            <v>287.73654919280239</v>
          </cell>
          <cell r="M385">
            <v>467.13964820907751</v>
          </cell>
          <cell r="N385">
            <v>886.45688888888878</v>
          </cell>
          <cell r="O385">
            <v>1563.192888888889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5"/>
  <sheetViews>
    <sheetView topLeftCell="A328" workbookViewId="0">
      <selection activeCell="F2" sqref="F2:P385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25">
      <c r="A2" s="1">
        <v>0</v>
      </c>
      <c r="B2" t="s">
        <v>14</v>
      </c>
      <c r="C2" t="s">
        <v>15</v>
      </c>
      <c r="D2" t="s">
        <v>16</v>
      </c>
      <c r="E2" t="s">
        <v>17</v>
      </c>
      <c r="F2">
        <f>([1]concrete!F2-[2]concrete!F2)/[2]concrete!F2</f>
        <v>0</v>
      </c>
      <c r="G2">
        <f>([1]concrete!G2-[2]concrete!G2)/[2]concrete!G2</f>
        <v>0</v>
      </c>
      <c r="H2">
        <f>([1]concrete!H2-[2]concrete!H2)/[2]concrete!H2</f>
        <v>0</v>
      </c>
      <c r="I2">
        <f>([1]concrete!I2-[2]concrete!I2)/[2]concrete!I2</f>
        <v>0</v>
      </c>
      <c r="J2">
        <f>([1]concrete!J2-[2]concrete!J2)/[2]concrete!J2</f>
        <v>0</v>
      </c>
      <c r="K2">
        <f>([1]concrete!K2-[2]concrete!K2)/[2]concrete!K2</f>
        <v>0</v>
      </c>
      <c r="L2">
        <f>([1]concrete!L2-[2]concrete!L2)/[2]concrete!L2</f>
        <v>0</v>
      </c>
      <c r="M2">
        <f>([1]concrete!M2-[2]concrete!M2)/[2]concrete!M2</f>
        <v>0</v>
      </c>
      <c r="N2">
        <f>([1]concrete!N2-[2]concrete!N2)/[2]concrete!N2</f>
        <v>0</v>
      </c>
      <c r="O2">
        <f>([1]concrete!O2-[2]concrete!O2)/[2]concrete!O2</f>
        <v>0</v>
      </c>
      <c r="P2" t="b">
        <f>[1]concrete!D2=[2]concrete!D2</f>
        <v>1</v>
      </c>
    </row>
    <row r="3" spans="1:16" x14ac:dyDescent="0.25">
      <c r="A3" s="1">
        <v>1</v>
      </c>
      <c r="B3" t="s">
        <v>14</v>
      </c>
      <c r="C3" t="s">
        <v>15</v>
      </c>
      <c r="D3" t="s">
        <v>18</v>
      </c>
      <c r="E3" t="s">
        <v>17</v>
      </c>
      <c r="F3" t="e">
        <f>([1]concrete!F3-[2]concrete!F3)/[2]concrete!F3</f>
        <v>#DIV/0!</v>
      </c>
      <c r="G3">
        <f>([1]concrete!G3-[2]concrete!G3)/[2]concrete!G3</f>
        <v>0</v>
      </c>
      <c r="H3">
        <f>([1]concrete!H3-[2]concrete!H3)/[2]concrete!H3</f>
        <v>0</v>
      </c>
      <c r="I3">
        <f>([1]concrete!I3-[2]concrete!I3)/[2]concrete!I3</f>
        <v>0</v>
      </c>
      <c r="J3">
        <f>([1]concrete!J3-[2]concrete!J3)/[2]concrete!J3</f>
        <v>0</v>
      </c>
      <c r="K3">
        <f>([1]concrete!K3-[2]concrete!K3)/[2]concrete!K3</f>
        <v>0</v>
      </c>
      <c r="L3">
        <f>([1]concrete!L3-[2]concrete!L3)/[2]concrete!L3</f>
        <v>7.1490438153894414E-4</v>
      </c>
      <c r="M3">
        <f>([1]concrete!M3-[2]concrete!M3)/[2]concrete!M3</f>
        <v>0</v>
      </c>
      <c r="N3">
        <f>([1]concrete!N3-[2]concrete!N3)/[2]concrete!N3</f>
        <v>0</v>
      </c>
      <c r="O3">
        <f>([1]concrete!O3-[2]concrete!O3)/[2]concrete!O3</f>
        <v>0</v>
      </c>
      <c r="P3" t="b">
        <f>[1]concrete!D3=[2]concrete!D3</f>
        <v>1</v>
      </c>
    </row>
    <row r="4" spans="1:16" x14ac:dyDescent="0.25">
      <c r="A4" s="1">
        <v>2</v>
      </c>
      <c r="B4" t="s">
        <v>14</v>
      </c>
      <c r="C4" t="s">
        <v>15</v>
      </c>
      <c r="D4" t="s">
        <v>19</v>
      </c>
      <c r="E4" t="s">
        <v>17</v>
      </c>
      <c r="F4" t="e">
        <f>([1]concrete!F4-[2]concrete!F4)/[2]concrete!F4</f>
        <v>#DIV/0!</v>
      </c>
      <c r="G4">
        <f>([1]concrete!G4-[2]concrete!G4)/[2]concrete!G4</f>
        <v>0</v>
      </c>
      <c r="H4">
        <f>([1]concrete!H4-[2]concrete!H4)/[2]concrete!H4</f>
        <v>0</v>
      </c>
      <c r="I4">
        <f>([1]concrete!I4-[2]concrete!I4)/[2]concrete!I4</f>
        <v>0</v>
      </c>
      <c r="J4">
        <f>([1]concrete!J4-[2]concrete!J4)/[2]concrete!J4</f>
        <v>0</v>
      </c>
      <c r="K4">
        <f>([1]concrete!K4-[2]concrete!K4)/[2]concrete!K4</f>
        <v>0</v>
      </c>
      <c r="L4">
        <f>([1]concrete!L4-[2]concrete!L4)/[2]concrete!L4</f>
        <v>7.1490438153894414E-4</v>
      </c>
      <c r="M4">
        <f>([1]concrete!M4-[2]concrete!M4)/[2]concrete!M4</f>
        <v>0</v>
      </c>
      <c r="N4">
        <f>([1]concrete!N4-[2]concrete!N4)/[2]concrete!N4</f>
        <v>0</v>
      </c>
      <c r="O4">
        <f>([1]concrete!O4-[2]concrete!O4)/[2]concrete!O4</f>
        <v>0</v>
      </c>
      <c r="P4" t="b">
        <f>[1]concrete!D4=[2]concrete!D4</f>
        <v>1</v>
      </c>
    </row>
    <row r="5" spans="1:16" x14ac:dyDescent="0.25">
      <c r="A5" s="1">
        <v>3</v>
      </c>
      <c r="B5" t="s">
        <v>14</v>
      </c>
      <c r="C5" t="s">
        <v>15</v>
      </c>
      <c r="D5" t="s">
        <v>20</v>
      </c>
      <c r="E5" t="s">
        <v>17</v>
      </c>
      <c r="F5" t="e">
        <f>([1]concrete!F5-[2]concrete!F5)/[2]concrete!F5</f>
        <v>#DIV/0!</v>
      </c>
      <c r="G5">
        <f>([1]concrete!G5-[2]concrete!G5)/[2]concrete!G5</f>
        <v>0</v>
      </c>
      <c r="H5">
        <f>([1]concrete!H5-[2]concrete!H5)/[2]concrete!H5</f>
        <v>0</v>
      </c>
      <c r="I5">
        <f>([1]concrete!I5-[2]concrete!I5)/[2]concrete!I5</f>
        <v>0</v>
      </c>
      <c r="J5">
        <f>([1]concrete!J5-[2]concrete!J5)/[2]concrete!J5</f>
        <v>0</v>
      </c>
      <c r="K5">
        <f>([1]concrete!K5-[2]concrete!K5)/[2]concrete!K5</f>
        <v>0</v>
      </c>
      <c r="L5">
        <f>([1]concrete!L5-[2]concrete!L5)/[2]concrete!L5</f>
        <v>7.1490438153894414E-4</v>
      </c>
      <c r="M5">
        <f>([1]concrete!M5-[2]concrete!M5)/[2]concrete!M5</f>
        <v>0</v>
      </c>
      <c r="N5">
        <f>([1]concrete!N5-[2]concrete!N5)/[2]concrete!N5</f>
        <v>0</v>
      </c>
      <c r="O5">
        <f>([1]concrete!O5-[2]concrete!O5)/[2]concrete!O5</f>
        <v>0</v>
      </c>
      <c r="P5" t="b">
        <f>[1]concrete!D5=[2]concrete!D5</f>
        <v>1</v>
      </c>
    </row>
    <row r="6" spans="1:16" x14ac:dyDescent="0.25">
      <c r="A6" s="1">
        <v>4</v>
      </c>
      <c r="B6" t="s">
        <v>14</v>
      </c>
      <c r="C6" t="s">
        <v>15</v>
      </c>
      <c r="D6" t="s">
        <v>21</v>
      </c>
      <c r="E6" t="s">
        <v>17</v>
      </c>
      <c r="F6" t="e">
        <f>([1]concrete!F6-[2]concrete!F6)/[2]concrete!F6</f>
        <v>#DIV/0!</v>
      </c>
      <c r="G6">
        <f>([1]concrete!G6-[2]concrete!G6)/[2]concrete!G6</f>
        <v>0</v>
      </c>
      <c r="H6">
        <f>([1]concrete!H6-[2]concrete!H6)/[2]concrete!H6</f>
        <v>0</v>
      </c>
      <c r="I6">
        <f>([1]concrete!I6-[2]concrete!I6)/[2]concrete!I6</f>
        <v>0</v>
      </c>
      <c r="J6">
        <f>([1]concrete!J6-[2]concrete!J6)/[2]concrete!J6</f>
        <v>0</v>
      </c>
      <c r="K6">
        <f>([1]concrete!K6-[2]concrete!K6)/[2]concrete!K6</f>
        <v>0</v>
      </c>
      <c r="L6">
        <f>([1]concrete!L6-[2]concrete!L6)/[2]concrete!L6</f>
        <v>0</v>
      </c>
      <c r="M6">
        <f>([1]concrete!M6-[2]concrete!M6)/[2]concrete!M6</f>
        <v>0</v>
      </c>
      <c r="N6">
        <f>([1]concrete!N6-[2]concrete!N6)/[2]concrete!N6</f>
        <v>0</v>
      </c>
      <c r="O6">
        <f>([1]concrete!O6-[2]concrete!O6)/[2]concrete!O6</f>
        <v>0</v>
      </c>
      <c r="P6" t="b">
        <f>[1]concrete!D6=[2]concrete!D6</f>
        <v>1</v>
      </c>
    </row>
    <row r="7" spans="1:16" x14ac:dyDescent="0.25">
      <c r="A7" s="1">
        <v>5</v>
      </c>
      <c r="B7" t="s">
        <v>14</v>
      </c>
      <c r="C7" t="s">
        <v>15</v>
      </c>
      <c r="D7" t="s">
        <v>22</v>
      </c>
      <c r="E7" t="s">
        <v>17</v>
      </c>
      <c r="F7">
        <f>([1]concrete!F7-[2]concrete!F7)/[2]concrete!F7</f>
        <v>0</v>
      </c>
      <c r="G7">
        <f>([1]concrete!G7-[2]concrete!G7)/[2]concrete!G7</f>
        <v>0</v>
      </c>
      <c r="H7">
        <f>([1]concrete!H7-[2]concrete!H7)/[2]concrete!H7</f>
        <v>0</v>
      </c>
      <c r="I7">
        <f>([1]concrete!I7-[2]concrete!I7)/[2]concrete!I7</f>
        <v>0</v>
      </c>
      <c r="J7">
        <f>([1]concrete!J7-[2]concrete!J7)/[2]concrete!J7</f>
        <v>0</v>
      </c>
      <c r="K7">
        <f>([1]concrete!K7-[2]concrete!K7)/[2]concrete!K7</f>
        <v>0</v>
      </c>
      <c r="L7">
        <f>([1]concrete!L7-[2]concrete!L7)/[2]concrete!L7</f>
        <v>0</v>
      </c>
      <c r="M7">
        <f>([1]concrete!M7-[2]concrete!M7)/[2]concrete!M7</f>
        <v>0</v>
      </c>
      <c r="N7">
        <f>([1]concrete!N7-[2]concrete!N7)/[2]concrete!N7</f>
        <v>0</v>
      </c>
      <c r="O7">
        <f>([1]concrete!O7-[2]concrete!O7)/[2]concrete!O7</f>
        <v>0</v>
      </c>
      <c r="P7" t="b">
        <f>[1]concrete!D7=[2]concrete!D7</f>
        <v>1</v>
      </c>
    </row>
    <row r="8" spans="1:16" x14ac:dyDescent="0.25">
      <c r="A8" s="1">
        <v>6</v>
      </c>
      <c r="B8" t="s">
        <v>14</v>
      </c>
      <c r="C8" t="s">
        <v>15</v>
      </c>
      <c r="D8" t="s">
        <v>23</v>
      </c>
      <c r="E8" t="s">
        <v>17</v>
      </c>
      <c r="F8" t="e">
        <f>([1]concrete!F8-[2]concrete!F8)/[2]concrete!F8</f>
        <v>#DIV/0!</v>
      </c>
      <c r="G8">
        <f>([1]concrete!G8-[2]concrete!G8)/[2]concrete!G8</f>
        <v>0</v>
      </c>
      <c r="H8">
        <f>([1]concrete!H8-[2]concrete!H8)/[2]concrete!H8</f>
        <v>0</v>
      </c>
      <c r="I8">
        <f>([1]concrete!I8-[2]concrete!I8)/[2]concrete!I8</f>
        <v>0</v>
      </c>
      <c r="J8">
        <f>([1]concrete!J8-[2]concrete!J8)/[2]concrete!J8</f>
        <v>0</v>
      </c>
      <c r="K8">
        <f>([1]concrete!K8-[2]concrete!K8)/[2]concrete!K8</f>
        <v>0</v>
      </c>
      <c r="L8">
        <f>([1]concrete!L8-[2]concrete!L8)/[2]concrete!L8</f>
        <v>7.1490438153894414E-4</v>
      </c>
      <c r="M8">
        <f>([1]concrete!M8-[2]concrete!M8)/[2]concrete!M8</f>
        <v>0</v>
      </c>
      <c r="N8">
        <f>([1]concrete!N8-[2]concrete!N8)/[2]concrete!N8</f>
        <v>0</v>
      </c>
      <c r="O8">
        <f>([1]concrete!O8-[2]concrete!O8)/[2]concrete!O8</f>
        <v>0</v>
      </c>
      <c r="P8" t="b">
        <f>[1]concrete!D8=[2]concrete!D8</f>
        <v>1</v>
      </c>
    </row>
    <row r="9" spans="1:16" x14ac:dyDescent="0.25">
      <c r="A9" s="1">
        <v>7</v>
      </c>
      <c r="B9" t="s">
        <v>14</v>
      </c>
      <c r="C9" t="s">
        <v>15</v>
      </c>
      <c r="D9" t="s">
        <v>24</v>
      </c>
      <c r="E9" t="s">
        <v>17</v>
      </c>
      <c r="F9">
        <f>([1]concrete!F9-[2]concrete!F9)/[2]concrete!F9</f>
        <v>0</v>
      </c>
      <c r="G9">
        <f>([1]concrete!G9-[2]concrete!G9)/[2]concrete!G9</f>
        <v>0</v>
      </c>
      <c r="H9">
        <f>([1]concrete!H9-[2]concrete!H9)/[2]concrete!H9</f>
        <v>0</v>
      </c>
      <c r="I9">
        <f>([1]concrete!I9-[2]concrete!I9)/[2]concrete!I9</f>
        <v>0</v>
      </c>
      <c r="J9">
        <f>([1]concrete!J9-[2]concrete!J9)/[2]concrete!J9</f>
        <v>0</v>
      </c>
      <c r="K9">
        <f>([1]concrete!K9-[2]concrete!K9)/[2]concrete!K9</f>
        <v>0</v>
      </c>
      <c r="L9">
        <f>([1]concrete!L9-[2]concrete!L9)/[2]concrete!L9</f>
        <v>0</v>
      </c>
      <c r="M9">
        <f>([1]concrete!M9-[2]concrete!M9)/[2]concrete!M9</f>
        <v>0</v>
      </c>
      <c r="N9">
        <f>([1]concrete!N9-[2]concrete!N9)/[2]concrete!N9</f>
        <v>0</v>
      </c>
      <c r="O9">
        <f>([1]concrete!O9-[2]concrete!O9)/[2]concrete!O9</f>
        <v>0</v>
      </c>
      <c r="P9" t="b">
        <f>[1]concrete!D9=[2]concrete!D9</f>
        <v>1</v>
      </c>
    </row>
    <row r="10" spans="1:16" x14ac:dyDescent="0.25">
      <c r="A10" s="1">
        <v>8</v>
      </c>
      <c r="B10" t="s">
        <v>14</v>
      </c>
      <c r="C10" t="s">
        <v>15</v>
      </c>
      <c r="D10" t="s">
        <v>25</v>
      </c>
      <c r="E10" t="s">
        <v>26</v>
      </c>
      <c r="F10" t="e">
        <f>([1]concrete!F10-[2]concrete!F10)/[2]concrete!F10</f>
        <v>#DIV/0!</v>
      </c>
      <c r="G10">
        <f>([1]concrete!G10-[2]concrete!G10)/[2]concrete!G10</f>
        <v>0</v>
      </c>
      <c r="H10">
        <f>([1]concrete!H10-[2]concrete!H10)/[2]concrete!H10</f>
        <v>0.32978723404255317</v>
      </c>
      <c r="I10">
        <f>([1]concrete!I10-[2]concrete!I10)/[2]concrete!I10</f>
        <v>0</v>
      </c>
      <c r="J10">
        <f>([1]concrete!J10-[2]concrete!J10)/[2]concrete!J10</f>
        <v>8.8331515812431774E-2</v>
      </c>
      <c r="K10">
        <f>([1]concrete!K10-[2]concrete!K10)/[2]concrete!K10</f>
        <v>0.22126804003118478</v>
      </c>
      <c r="L10">
        <f>([1]concrete!L10-[2]concrete!L10)/[2]concrete!L10</f>
        <v>7.6563307288251906E-2</v>
      </c>
      <c r="M10">
        <f>([1]concrete!M10-[2]concrete!M10)/[2]concrete!M10</f>
        <v>-5.9539173006567241E-2</v>
      </c>
      <c r="N10">
        <f>([1]concrete!N10-[2]concrete!N10)/[2]concrete!N10</f>
        <v>-9.4696511895973237E-2</v>
      </c>
      <c r="O10">
        <f>([1]concrete!O10-[2]concrete!O10)/[2]concrete!O10</f>
        <v>0</v>
      </c>
      <c r="P10" t="b">
        <f>[1]concrete!D10=[2]concrete!D10</f>
        <v>1</v>
      </c>
    </row>
    <row r="11" spans="1:16" x14ac:dyDescent="0.25">
      <c r="A11" s="1">
        <v>9</v>
      </c>
      <c r="B11" t="s">
        <v>14</v>
      </c>
      <c r="C11" t="s">
        <v>15</v>
      </c>
      <c r="D11" t="s">
        <v>27</v>
      </c>
      <c r="E11" t="s">
        <v>26</v>
      </c>
      <c r="F11" t="e">
        <f>([1]concrete!F11-[2]concrete!F11)/[2]concrete!F11</f>
        <v>#DIV/0!</v>
      </c>
      <c r="G11">
        <f>([1]concrete!G11-[2]concrete!G11)/[2]concrete!G11</f>
        <v>0</v>
      </c>
      <c r="H11">
        <f>([1]concrete!H11-[2]concrete!H11)/[2]concrete!H11</f>
        <v>0.32978723404255317</v>
      </c>
      <c r="I11">
        <f>([1]concrete!I11-[2]concrete!I11)/[2]concrete!I11</f>
        <v>0</v>
      </c>
      <c r="J11">
        <f>([1]concrete!J11-[2]concrete!J11)/[2]concrete!J11</f>
        <v>8.8331515812431774E-2</v>
      </c>
      <c r="K11">
        <f>([1]concrete!K11-[2]concrete!K11)/[2]concrete!K11</f>
        <v>0.22126804003118478</v>
      </c>
      <c r="L11">
        <f>([1]concrete!L11-[2]concrete!L11)/[2]concrete!L11</f>
        <v>7.6563307288251906E-2</v>
      </c>
      <c r="M11">
        <f>([1]concrete!M11-[2]concrete!M11)/[2]concrete!M11</f>
        <v>-5.9539173006567241E-2</v>
      </c>
      <c r="N11">
        <f>([1]concrete!N11-[2]concrete!N11)/[2]concrete!N11</f>
        <v>-9.4696511895973237E-2</v>
      </c>
      <c r="O11">
        <f>([1]concrete!O11-[2]concrete!O11)/[2]concrete!O11</f>
        <v>0</v>
      </c>
      <c r="P11" t="b">
        <f>[1]concrete!D11=[2]concrete!D11</f>
        <v>1</v>
      </c>
    </row>
    <row r="12" spans="1:16" x14ac:dyDescent="0.25">
      <c r="A12" s="1">
        <v>10</v>
      </c>
      <c r="B12" t="s">
        <v>14</v>
      </c>
      <c r="C12" t="s">
        <v>15</v>
      </c>
      <c r="D12" t="s">
        <v>28</v>
      </c>
      <c r="E12" t="s">
        <v>26</v>
      </c>
      <c r="F12">
        <f>([1]concrete!F12-[2]concrete!F12)/[2]concrete!F12</f>
        <v>0</v>
      </c>
      <c r="G12">
        <f>([1]concrete!G12-[2]concrete!G12)/[2]concrete!G12</f>
        <v>0</v>
      </c>
      <c r="H12">
        <f>([1]concrete!H12-[2]concrete!H12)/[2]concrete!H12</f>
        <v>0.32978723404255317</v>
      </c>
      <c r="I12">
        <f>([1]concrete!I12-[2]concrete!I12)/[2]concrete!I12</f>
        <v>0</v>
      </c>
      <c r="J12">
        <f>([1]concrete!J12-[2]concrete!J12)/[2]concrete!J12</f>
        <v>8.8331515812431774E-2</v>
      </c>
      <c r="K12">
        <f>([1]concrete!K12-[2]concrete!K12)/[2]concrete!K12</f>
        <v>0.22126804003118478</v>
      </c>
      <c r="L12">
        <f>([1]concrete!L12-[2]concrete!L12)/[2]concrete!L12</f>
        <v>7.6563307288251906E-2</v>
      </c>
      <c r="M12">
        <f>([1]concrete!M12-[2]concrete!M12)/[2]concrete!M12</f>
        <v>-5.9539173006567241E-2</v>
      </c>
      <c r="N12">
        <f>([1]concrete!N12-[2]concrete!N12)/[2]concrete!N12</f>
        <v>-9.4696511895973237E-2</v>
      </c>
      <c r="O12">
        <f>([1]concrete!O12-[2]concrete!O12)/[2]concrete!O12</f>
        <v>0</v>
      </c>
      <c r="P12" t="b">
        <f>[1]concrete!D12=[2]concrete!D12</f>
        <v>1</v>
      </c>
    </row>
    <row r="13" spans="1:16" x14ac:dyDescent="0.25">
      <c r="A13" s="1">
        <v>11</v>
      </c>
      <c r="B13" t="s">
        <v>14</v>
      </c>
      <c r="C13" t="s">
        <v>15</v>
      </c>
      <c r="D13" t="s">
        <v>29</v>
      </c>
      <c r="E13" t="s">
        <v>26</v>
      </c>
      <c r="F13" t="e">
        <f>([1]concrete!F13-[2]concrete!F13)/[2]concrete!F13</f>
        <v>#DIV/0!</v>
      </c>
      <c r="G13">
        <f>([1]concrete!G13-[2]concrete!G13)/[2]concrete!G13</f>
        <v>0</v>
      </c>
      <c r="H13">
        <f>([1]concrete!H13-[2]concrete!H13)/[2]concrete!H13</f>
        <v>0.32978723404255317</v>
      </c>
      <c r="I13">
        <f>([1]concrete!I13-[2]concrete!I13)/[2]concrete!I13</f>
        <v>0</v>
      </c>
      <c r="J13">
        <f>([1]concrete!J13-[2]concrete!J13)/[2]concrete!J13</f>
        <v>8.8331515812431774E-2</v>
      </c>
      <c r="K13">
        <f>([1]concrete!K13-[2]concrete!K13)/[2]concrete!K13</f>
        <v>0.22126804003118478</v>
      </c>
      <c r="L13">
        <f>([1]concrete!L13-[2]concrete!L13)/[2]concrete!L13</f>
        <v>7.6563307288251906E-2</v>
      </c>
      <c r="M13">
        <f>([1]concrete!M13-[2]concrete!M13)/[2]concrete!M13</f>
        <v>-5.9539173006567241E-2</v>
      </c>
      <c r="N13">
        <f>([1]concrete!N13-[2]concrete!N13)/[2]concrete!N13</f>
        <v>-9.4696511895973237E-2</v>
      </c>
      <c r="O13">
        <f>([1]concrete!O13-[2]concrete!O13)/[2]concrete!O13</f>
        <v>0</v>
      </c>
      <c r="P13" t="b">
        <f>[1]concrete!D13=[2]concrete!D13</f>
        <v>1</v>
      </c>
    </row>
    <row r="14" spans="1:16" x14ac:dyDescent="0.25">
      <c r="A14" s="1">
        <v>12</v>
      </c>
      <c r="B14" t="s">
        <v>14</v>
      </c>
      <c r="C14" t="s">
        <v>15</v>
      </c>
      <c r="D14" t="s">
        <v>30</v>
      </c>
      <c r="E14" t="s">
        <v>31</v>
      </c>
      <c r="F14" t="e">
        <f>([1]concrete!F14-[2]concrete!F14)/[2]concrete!F14</f>
        <v>#DIV/0!</v>
      </c>
      <c r="G14">
        <f>([1]concrete!G14-[2]concrete!G14)/[2]concrete!G14</f>
        <v>0</v>
      </c>
      <c r="H14">
        <f>([1]concrete!H14-[2]concrete!H14)/[2]concrete!H14</f>
        <v>0.33695652173913043</v>
      </c>
      <c r="I14">
        <f>([1]concrete!I14-[2]concrete!I14)/[2]concrete!I14</f>
        <v>0</v>
      </c>
      <c r="J14">
        <f>([1]concrete!J14-[2]concrete!J14)/[2]concrete!J14</f>
        <v>0.11605145413870245</v>
      </c>
      <c r="K14">
        <f>([1]concrete!K14-[2]concrete!K14)/[2]concrete!K14</f>
        <v>0.22125377949444311</v>
      </c>
      <c r="L14">
        <f>([1]concrete!L14-[2]concrete!L14)/[2]concrete!L14</f>
        <v>0.11509141108844367</v>
      </c>
      <c r="M14">
        <f>([1]concrete!M14-[2]concrete!M14)/[2]concrete!M14</f>
        <v>-4.5638908147510496E-2</v>
      </c>
      <c r="N14">
        <f>([1]concrete!N14-[2]concrete!N14)/[2]concrete!N14</f>
        <v>-9.4697866705179448E-2</v>
      </c>
      <c r="O14">
        <f>([1]concrete!O14-[2]concrete!O14)/[2]concrete!O14</f>
        <v>0</v>
      </c>
      <c r="P14" t="b">
        <f>[1]concrete!D14=[2]concrete!D14</f>
        <v>1</v>
      </c>
    </row>
    <row r="15" spans="1:16" x14ac:dyDescent="0.25">
      <c r="A15" s="1">
        <v>13</v>
      </c>
      <c r="B15" t="s">
        <v>14</v>
      </c>
      <c r="C15" t="s">
        <v>15</v>
      </c>
      <c r="D15" t="s">
        <v>32</v>
      </c>
      <c r="E15" t="s">
        <v>31</v>
      </c>
      <c r="F15" t="e">
        <f>([1]concrete!F15-[2]concrete!F15)/[2]concrete!F15</f>
        <v>#DIV/0!</v>
      </c>
      <c r="G15">
        <f>([1]concrete!G15-[2]concrete!G15)/[2]concrete!G15</f>
        <v>0</v>
      </c>
      <c r="H15">
        <f>([1]concrete!H15-[2]concrete!H15)/[2]concrete!H15</f>
        <v>0.33695652173913043</v>
      </c>
      <c r="I15">
        <f>([1]concrete!I15-[2]concrete!I15)/[2]concrete!I15</f>
        <v>0</v>
      </c>
      <c r="J15">
        <f>([1]concrete!J15-[2]concrete!J15)/[2]concrete!J15</f>
        <v>0.11605145413870245</v>
      </c>
      <c r="K15">
        <f>([1]concrete!K15-[2]concrete!K15)/[2]concrete!K15</f>
        <v>0.22125377949444311</v>
      </c>
      <c r="L15">
        <f>([1]concrete!L15-[2]concrete!L15)/[2]concrete!L15</f>
        <v>0.11509141108844367</v>
      </c>
      <c r="M15">
        <f>([1]concrete!M15-[2]concrete!M15)/[2]concrete!M15</f>
        <v>-4.5638908147510496E-2</v>
      </c>
      <c r="N15">
        <f>([1]concrete!N15-[2]concrete!N15)/[2]concrete!N15</f>
        <v>-9.4697866705179448E-2</v>
      </c>
      <c r="O15">
        <f>([1]concrete!O15-[2]concrete!O15)/[2]concrete!O15</f>
        <v>0</v>
      </c>
      <c r="P15" t="b">
        <f>[1]concrete!D15=[2]concrete!D15</f>
        <v>1</v>
      </c>
    </row>
    <row r="16" spans="1:16" x14ac:dyDescent="0.25">
      <c r="A16" s="1">
        <v>14</v>
      </c>
      <c r="B16" t="s">
        <v>14</v>
      </c>
      <c r="C16" t="s">
        <v>15</v>
      </c>
      <c r="D16" t="s">
        <v>33</v>
      </c>
      <c r="E16" t="s">
        <v>31</v>
      </c>
      <c r="F16" t="e">
        <f>([1]concrete!F16-[2]concrete!F16)/[2]concrete!F16</f>
        <v>#DIV/0!</v>
      </c>
      <c r="G16">
        <f>([1]concrete!G16-[2]concrete!G16)/[2]concrete!G16</f>
        <v>0</v>
      </c>
      <c r="H16">
        <f>([1]concrete!H16-[2]concrete!H16)/[2]concrete!H16</f>
        <v>0.33695652173913043</v>
      </c>
      <c r="I16">
        <f>([1]concrete!I16-[2]concrete!I16)/[2]concrete!I16</f>
        <v>0</v>
      </c>
      <c r="J16">
        <f>([1]concrete!J16-[2]concrete!J16)/[2]concrete!J16</f>
        <v>0.11605145413870245</v>
      </c>
      <c r="K16">
        <f>([1]concrete!K16-[2]concrete!K16)/[2]concrete!K16</f>
        <v>0.22125377949444311</v>
      </c>
      <c r="L16">
        <f>([1]concrete!L16-[2]concrete!L16)/[2]concrete!L16</f>
        <v>0.11509141108844367</v>
      </c>
      <c r="M16">
        <f>([1]concrete!M16-[2]concrete!M16)/[2]concrete!M16</f>
        <v>-4.5638908147510496E-2</v>
      </c>
      <c r="N16">
        <f>([1]concrete!N16-[2]concrete!N16)/[2]concrete!N16</f>
        <v>-9.4697866705179448E-2</v>
      </c>
      <c r="O16">
        <f>([1]concrete!O16-[2]concrete!O16)/[2]concrete!O16</f>
        <v>0</v>
      </c>
      <c r="P16" t="b">
        <f>[1]concrete!D16=[2]concrete!D16</f>
        <v>1</v>
      </c>
    </row>
    <row r="17" spans="1:16" x14ac:dyDescent="0.25">
      <c r="A17" s="1">
        <v>15</v>
      </c>
      <c r="B17" t="s">
        <v>14</v>
      </c>
      <c r="C17" t="s">
        <v>15</v>
      </c>
      <c r="D17" t="s">
        <v>34</v>
      </c>
      <c r="E17" t="s">
        <v>31</v>
      </c>
      <c r="F17" t="e">
        <f>([1]concrete!F17-[2]concrete!F17)/[2]concrete!F17</f>
        <v>#DIV/0!</v>
      </c>
      <c r="G17">
        <f>([1]concrete!G17-[2]concrete!G17)/[2]concrete!G17</f>
        <v>0</v>
      </c>
      <c r="H17">
        <f>([1]concrete!H17-[2]concrete!H17)/[2]concrete!H17</f>
        <v>0.33695652173913043</v>
      </c>
      <c r="I17">
        <f>([1]concrete!I17-[2]concrete!I17)/[2]concrete!I17</f>
        <v>0</v>
      </c>
      <c r="J17">
        <f>([1]concrete!J17-[2]concrete!J17)/[2]concrete!J17</f>
        <v>0.11605145413870245</v>
      </c>
      <c r="K17">
        <f>([1]concrete!K17-[2]concrete!K17)/[2]concrete!K17</f>
        <v>0.22125377949444311</v>
      </c>
      <c r="L17">
        <f>([1]concrete!L17-[2]concrete!L17)/[2]concrete!L17</f>
        <v>0.11509141108844367</v>
      </c>
      <c r="M17">
        <f>([1]concrete!M17-[2]concrete!M17)/[2]concrete!M17</f>
        <v>-4.5638908147510496E-2</v>
      </c>
      <c r="N17">
        <f>([1]concrete!N17-[2]concrete!N17)/[2]concrete!N17</f>
        <v>-9.4697866705179448E-2</v>
      </c>
      <c r="O17">
        <f>([1]concrete!O17-[2]concrete!O17)/[2]concrete!O17</f>
        <v>0</v>
      </c>
      <c r="P17" t="b">
        <f>[1]concrete!D17=[2]concrete!D17</f>
        <v>1</v>
      </c>
    </row>
    <row r="18" spans="1:16" x14ac:dyDescent="0.25">
      <c r="A18" s="1">
        <v>16</v>
      </c>
      <c r="B18" t="s">
        <v>14</v>
      </c>
      <c r="C18" t="s">
        <v>15</v>
      </c>
      <c r="D18" t="s">
        <v>35</v>
      </c>
      <c r="E18" t="s">
        <v>31</v>
      </c>
      <c r="F18" t="e">
        <f>([1]concrete!F18-[2]concrete!F18)/[2]concrete!F18</f>
        <v>#DIV/0!</v>
      </c>
      <c r="G18">
        <f>([1]concrete!G18-[2]concrete!G18)/[2]concrete!G18</f>
        <v>0</v>
      </c>
      <c r="H18">
        <f>([1]concrete!H18-[2]concrete!H18)/[2]concrete!H18</f>
        <v>0.33695652173913043</v>
      </c>
      <c r="I18">
        <f>([1]concrete!I18-[2]concrete!I18)/[2]concrete!I18</f>
        <v>0</v>
      </c>
      <c r="J18">
        <f>([1]concrete!J18-[2]concrete!J18)/[2]concrete!J18</f>
        <v>0.11605145413870245</v>
      </c>
      <c r="K18">
        <f>([1]concrete!K18-[2]concrete!K18)/[2]concrete!K18</f>
        <v>0.22125377949444311</v>
      </c>
      <c r="L18">
        <f>([1]concrete!L18-[2]concrete!L18)/[2]concrete!L18</f>
        <v>0.11509141108844367</v>
      </c>
      <c r="M18">
        <f>([1]concrete!M18-[2]concrete!M18)/[2]concrete!M18</f>
        <v>-4.5638908147510496E-2</v>
      </c>
      <c r="N18">
        <f>([1]concrete!N18-[2]concrete!N18)/[2]concrete!N18</f>
        <v>-9.4697866705179448E-2</v>
      </c>
      <c r="O18">
        <f>([1]concrete!O18-[2]concrete!O18)/[2]concrete!O18</f>
        <v>0</v>
      </c>
      <c r="P18" t="b">
        <f>[1]concrete!D18=[2]concrete!D18</f>
        <v>1</v>
      </c>
    </row>
    <row r="19" spans="1:16" x14ac:dyDescent="0.25">
      <c r="A19" s="1">
        <v>17</v>
      </c>
      <c r="B19" t="s">
        <v>14</v>
      </c>
      <c r="C19" t="s">
        <v>15</v>
      </c>
      <c r="D19" t="s">
        <v>36</v>
      </c>
      <c r="E19" t="s">
        <v>31</v>
      </c>
      <c r="F19" t="e">
        <f>([1]concrete!F19-[2]concrete!F19)/[2]concrete!F19</f>
        <v>#DIV/0!</v>
      </c>
      <c r="G19">
        <f>([1]concrete!G19-[2]concrete!G19)/[2]concrete!G19</f>
        <v>0</v>
      </c>
      <c r="H19">
        <f>([1]concrete!H19-[2]concrete!H19)/[2]concrete!H19</f>
        <v>0.33695652173913043</v>
      </c>
      <c r="I19">
        <f>([1]concrete!I19-[2]concrete!I19)/[2]concrete!I19</f>
        <v>0</v>
      </c>
      <c r="J19">
        <f>([1]concrete!J19-[2]concrete!J19)/[2]concrete!J19</f>
        <v>0.11605145413870245</v>
      </c>
      <c r="K19">
        <f>([1]concrete!K19-[2]concrete!K19)/[2]concrete!K19</f>
        <v>0.22125377949444311</v>
      </c>
      <c r="L19">
        <f>([1]concrete!L19-[2]concrete!L19)/[2]concrete!L19</f>
        <v>0.11509141108844367</v>
      </c>
      <c r="M19">
        <f>([1]concrete!M19-[2]concrete!M19)/[2]concrete!M19</f>
        <v>-4.5638908147510496E-2</v>
      </c>
      <c r="N19">
        <f>([1]concrete!N19-[2]concrete!N19)/[2]concrete!N19</f>
        <v>-9.4697866705179448E-2</v>
      </c>
      <c r="O19">
        <f>([1]concrete!O19-[2]concrete!O19)/[2]concrete!O19</f>
        <v>0</v>
      </c>
      <c r="P19" t="b">
        <f>[1]concrete!D19=[2]concrete!D19</f>
        <v>1</v>
      </c>
    </row>
    <row r="20" spans="1:16" x14ac:dyDescent="0.25">
      <c r="A20" s="1">
        <v>18</v>
      </c>
      <c r="B20" t="s">
        <v>14</v>
      </c>
      <c r="C20" t="s">
        <v>15</v>
      </c>
      <c r="D20" t="s">
        <v>37</v>
      </c>
      <c r="E20" t="s">
        <v>38</v>
      </c>
      <c r="F20">
        <f>([1]concrete!F20-[2]concrete!F20)/[2]concrete!F20</f>
        <v>0</v>
      </c>
      <c r="G20">
        <f>([1]concrete!G20-[2]concrete!G20)/[2]concrete!G20</f>
        <v>0</v>
      </c>
      <c r="H20">
        <f>([1]concrete!H20-[2]concrete!H20)/[2]concrete!H20</f>
        <v>0.5636363636363636</v>
      </c>
      <c r="I20">
        <f>([1]concrete!I20-[2]concrete!I20)/[2]concrete!I20</f>
        <v>0</v>
      </c>
      <c r="J20">
        <f>([1]concrete!J20-[2]concrete!J20)/[2]concrete!J20</f>
        <v>0.25148842810082384</v>
      </c>
      <c r="K20">
        <f>([1]concrete!K20-[2]concrete!K20)/[2]concrete!K20</f>
        <v>0.28355779652613555</v>
      </c>
      <c r="L20">
        <f>([1]concrete!L20-[2]concrete!L20)/[2]concrete!L20</f>
        <v>0.48305085463355879</v>
      </c>
      <c r="M20">
        <f>([1]concrete!M20-[2]concrete!M20)/[2]concrete!M20</f>
        <v>-1.0444637628608797E-2</v>
      </c>
      <c r="N20">
        <f>([1]concrete!N20-[2]concrete!N20)/[2]concrete!N20</f>
        <v>-9.4695827918130845E-2</v>
      </c>
      <c r="O20">
        <f>([1]concrete!O20-[2]concrete!O20)/[2]concrete!O20</f>
        <v>0</v>
      </c>
      <c r="P20" t="b">
        <f>[1]concrete!D20=[2]concrete!D20</f>
        <v>1</v>
      </c>
    </row>
    <row r="21" spans="1:16" x14ac:dyDescent="0.25">
      <c r="A21" s="1">
        <v>19</v>
      </c>
      <c r="B21" t="s">
        <v>14</v>
      </c>
      <c r="C21" t="s">
        <v>15</v>
      </c>
      <c r="D21" t="s">
        <v>39</v>
      </c>
      <c r="E21" t="s">
        <v>38</v>
      </c>
      <c r="F21">
        <f>([1]concrete!F21-[2]concrete!F21)/[2]concrete!F21</f>
        <v>0.2</v>
      </c>
      <c r="G21">
        <f>([1]concrete!G21-[2]concrete!G21)/[2]concrete!G21</f>
        <v>0.5</v>
      </c>
      <c r="H21">
        <f>([1]concrete!H21-[2]concrete!H21)/[2]concrete!H21</f>
        <v>0.74576271186440679</v>
      </c>
      <c r="I21">
        <f>([1]concrete!I21-[2]concrete!I21)/[2]concrete!I21</f>
        <v>0</v>
      </c>
      <c r="J21">
        <f>([1]concrete!J21-[2]concrete!J21)/[2]concrete!J21</f>
        <v>7.1601100759672645E-2</v>
      </c>
      <c r="K21">
        <f>([1]concrete!K21-[2]concrete!K21)/[2]concrete!K21</f>
        <v>0.4067650413876881</v>
      </c>
      <c r="L21">
        <f>([1]concrete!L21-[2]concrete!L21)/[2]concrete!L21</f>
        <v>0.59302978336127354</v>
      </c>
      <c r="M21">
        <f>([1]concrete!M21-[2]concrete!M21)/[2]concrete!M21</f>
        <v>-3.2673478708175253E-2</v>
      </c>
      <c r="N21">
        <f>([1]concrete!N21-[2]concrete!N21)/[2]concrete!N21</f>
        <v>-0.13562810264239297</v>
      </c>
      <c r="O21">
        <f>([1]concrete!O21-[2]concrete!O21)/[2]concrete!O21</f>
        <v>0</v>
      </c>
      <c r="P21" t="b">
        <f>[1]concrete!D21=[2]concrete!D21</f>
        <v>1</v>
      </c>
    </row>
    <row r="22" spans="1:16" x14ac:dyDescent="0.25">
      <c r="A22" s="1">
        <v>20</v>
      </c>
      <c r="B22" t="s">
        <v>14</v>
      </c>
      <c r="C22" t="s">
        <v>15</v>
      </c>
      <c r="D22" t="s">
        <v>40</v>
      </c>
      <c r="E22" t="s">
        <v>38</v>
      </c>
      <c r="F22" t="e">
        <f>([1]concrete!F22-[2]concrete!F22)/[2]concrete!F22</f>
        <v>#DIV/0!</v>
      </c>
      <c r="G22">
        <f>([1]concrete!G22-[2]concrete!G22)/[2]concrete!G22</f>
        <v>0</v>
      </c>
      <c r="H22">
        <f>([1]concrete!H22-[2]concrete!H22)/[2]concrete!H22</f>
        <v>0.57407407407407407</v>
      </c>
      <c r="I22">
        <f>([1]concrete!I22-[2]concrete!I22)/[2]concrete!I22</f>
        <v>0</v>
      </c>
      <c r="J22">
        <f>([1]concrete!J22-[2]concrete!J22)/[2]concrete!J22</f>
        <v>0.30589748826650975</v>
      </c>
      <c r="K22">
        <f>([1]concrete!K22-[2]concrete!K22)/[2]concrete!K22</f>
        <v>0.29787052344515219</v>
      </c>
      <c r="L22">
        <f>([1]concrete!L22-[2]concrete!L22)/[2]concrete!L22</f>
        <v>0.4858146230465748</v>
      </c>
      <c r="M22">
        <f>([1]concrete!M22-[2]concrete!M22)/[2]concrete!M22</f>
        <v>-8.5217253932779267E-3</v>
      </c>
      <c r="N22">
        <f>([1]concrete!N22-[2]concrete!N22)/[2]concrete!N22</f>
        <v>-9.4696511895973237E-2</v>
      </c>
      <c r="O22">
        <f>([1]concrete!O22-[2]concrete!O22)/[2]concrete!O22</f>
        <v>0</v>
      </c>
      <c r="P22" t="b">
        <f>[1]concrete!D22=[2]concrete!D22</f>
        <v>1</v>
      </c>
    </row>
    <row r="23" spans="1:16" x14ac:dyDescent="0.25">
      <c r="A23" s="1">
        <v>21</v>
      </c>
      <c r="B23" t="s">
        <v>14</v>
      </c>
      <c r="C23" t="s">
        <v>15</v>
      </c>
      <c r="D23" t="s">
        <v>41</v>
      </c>
      <c r="E23" t="s">
        <v>38</v>
      </c>
      <c r="F23">
        <f>([1]concrete!F23-[2]concrete!F23)/[2]concrete!F23</f>
        <v>0</v>
      </c>
      <c r="G23">
        <f>([1]concrete!G23-[2]concrete!G23)/[2]concrete!G23</f>
        <v>0.5</v>
      </c>
      <c r="H23">
        <f>([1]concrete!H23-[2]concrete!H23)/[2]concrete!H23</f>
        <v>0.63157894736842102</v>
      </c>
      <c r="I23">
        <f>([1]concrete!I23-[2]concrete!I23)/[2]concrete!I23</f>
        <v>0</v>
      </c>
      <c r="J23">
        <f>([1]concrete!J23-[2]concrete!J23)/[2]concrete!J23</f>
        <v>0.15598212348651763</v>
      </c>
      <c r="K23">
        <f>([1]concrete!K23-[2]concrete!K23)/[2]concrete!K23</f>
        <v>0.18774548311076206</v>
      </c>
      <c r="L23">
        <f>([1]concrete!L23-[2]concrete!L23)/[2]concrete!L23</f>
        <v>0.38821752263062759</v>
      </c>
      <c r="M23">
        <f>([1]concrete!M23-[2]concrete!M23)/[2]concrete!M23</f>
        <v>-4.4384753747961268E-2</v>
      </c>
      <c r="N23">
        <f>([1]concrete!N23-[2]concrete!N23)/[2]concrete!N23</f>
        <v>-0.10942745312317347</v>
      </c>
      <c r="O23">
        <f>([1]concrete!O23-[2]concrete!O23)/[2]concrete!O23</f>
        <v>0</v>
      </c>
      <c r="P23" t="b">
        <f>[1]concrete!D23=[2]concrete!D23</f>
        <v>1</v>
      </c>
    </row>
    <row r="24" spans="1:16" x14ac:dyDescent="0.25">
      <c r="A24" s="1">
        <v>22</v>
      </c>
      <c r="B24" t="s">
        <v>14</v>
      </c>
      <c r="C24" t="s">
        <v>15</v>
      </c>
      <c r="D24" t="s">
        <v>42</v>
      </c>
      <c r="E24" t="s">
        <v>38</v>
      </c>
      <c r="F24" t="e">
        <f>([1]concrete!F24-[2]concrete!F24)/[2]concrete!F24</f>
        <v>#DIV/0!</v>
      </c>
      <c r="G24">
        <f>([1]concrete!G24-[2]concrete!G24)/[2]concrete!G24</f>
        <v>0</v>
      </c>
      <c r="H24">
        <f>([1]concrete!H24-[2]concrete!H24)/[2]concrete!H24</f>
        <v>0.57407407407407407</v>
      </c>
      <c r="I24">
        <f>([1]concrete!I24-[2]concrete!I24)/[2]concrete!I24</f>
        <v>0</v>
      </c>
      <c r="J24">
        <f>([1]concrete!J24-[2]concrete!J24)/[2]concrete!J24</f>
        <v>0.30589748826650975</v>
      </c>
      <c r="K24">
        <f>([1]concrete!K24-[2]concrete!K24)/[2]concrete!K24</f>
        <v>0.29787052344515219</v>
      </c>
      <c r="L24">
        <f>([1]concrete!L24-[2]concrete!L24)/[2]concrete!L24</f>
        <v>0.4858146230465748</v>
      </c>
      <c r="M24">
        <f>([1]concrete!M24-[2]concrete!M24)/[2]concrete!M24</f>
        <v>-8.5217253932779267E-3</v>
      </c>
      <c r="N24">
        <f>([1]concrete!N24-[2]concrete!N24)/[2]concrete!N24</f>
        <v>-9.4696511895973237E-2</v>
      </c>
      <c r="O24">
        <f>([1]concrete!O24-[2]concrete!O24)/[2]concrete!O24</f>
        <v>0</v>
      </c>
      <c r="P24" t="b">
        <f>[1]concrete!D24=[2]concrete!D24</f>
        <v>1</v>
      </c>
    </row>
    <row r="25" spans="1:16" x14ac:dyDescent="0.25">
      <c r="A25" s="1">
        <v>23</v>
      </c>
      <c r="B25" t="s">
        <v>14</v>
      </c>
      <c r="C25" t="s">
        <v>15</v>
      </c>
      <c r="D25" t="s">
        <v>43</v>
      </c>
      <c r="E25" t="s">
        <v>38</v>
      </c>
      <c r="F25" t="e">
        <f>([1]concrete!F25-[2]concrete!F25)/[2]concrete!F25</f>
        <v>#DIV/0!</v>
      </c>
      <c r="G25">
        <f>([1]concrete!G25-[2]concrete!G25)/[2]concrete!G25</f>
        <v>0</v>
      </c>
      <c r="H25">
        <f>([1]concrete!H25-[2]concrete!H25)/[2]concrete!H25</f>
        <v>0.57407407407407407</v>
      </c>
      <c r="I25">
        <f>([1]concrete!I25-[2]concrete!I25)/[2]concrete!I25</f>
        <v>0</v>
      </c>
      <c r="J25">
        <f>([1]concrete!J25-[2]concrete!J25)/[2]concrete!J25</f>
        <v>0.30589748826650975</v>
      </c>
      <c r="K25">
        <f>([1]concrete!K25-[2]concrete!K25)/[2]concrete!K25</f>
        <v>0.29787052344515219</v>
      </c>
      <c r="L25">
        <f>([1]concrete!L25-[2]concrete!L25)/[2]concrete!L25</f>
        <v>0.4858146230465748</v>
      </c>
      <c r="M25">
        <f>([1]concrete!M25-[2]concrete!M25)/[2]concrete!M25</f>
        <v>-8.5217253932779267E-3</v>
      </c>
      <c r="N25">
        <f>([1]concrete!N25-[2]concrete!N25)/[2]concrete!N25</f>
        <v>-9.4696511895973237E-2</v>
      </c>
      <c r="O25">
        <f>([1]concrete!O25-[2]concrete!O25)/[2]concrete!O25</f>
        <v>0</v>
      </c>
      <c r="P25" t="b">
        <f>[1]concrete!D25=[2]concrete!D25</f>
        <v>1</v>
      </c>
    </row>
    <row r="26" spans="1:16" x14ac:dyDescent="0.25">
      <c r="A26" s="1">
        <v>24</v>
      </c>
      <c r="B26" t="s">
        <v>14</v>
      </c>
      <c r="C26" t="s">
        <v>15</v>
      </c>
      <c r="D26" t="s">
        <v>44</v>
      </c>
      <c r="E26" t="s">
        <v>38</v>
      </c>
      <c r="F26">
        <f>([1]concrete!F26-[2]concrete!F26)/[2]concrete!F26</f>
        <v>0.83333333333333337</v>
      </c>
      <c r="G26">
        <f>([1]concrete!G26-[2]concrete!G26)/[2]concrete!G26</f>
        <v>0</v>
      </c>
      <c r="H26">
        <f>([1]concrete!H26-[2]concrete!H26)/[2]concrete!H26</f>
        <v>0.83333333333333337</v>
      </c>
      <c r="I26">
        <f>([1]concrete!I26-[2]concrete!I26)/[2]concrete!I26</f>
        <v>0</v>
      </c>
      <c r="J26">
        <f>([1]concrete!J26-[2]concrete!J26)/[2]concrete!J26</f>
        <v>3.7844362750000048E-2</v>
      </c>
      <c r="K26">
        <f>([1]concrete!K26-[2]concrete!K26)/[2]concrete!K26</f>
        <v>0.25192937858303871</v>
      </c>
      <c r="L26">
        <f>([1]concrete!L26-[2]concrete!L26)/[2]concrete!L26</f>
        <v>-8.7772213034580049E-2</v>
      </c>
      <c r="M26">
        <f>([1]concrete!M26-[2]concrete!M26)/[2]concrete!M26</f>
        <v>-0.10301955056450952</v>
      </c>
      <c r="N26">
        <f>([1]concrete!N26-[2]concrete!N26)/[2]concrete!N26</f>
        <v>-7.9975208945673795E-2</v>
      </c>
      <c r="O26">
        <f>([1]concrete!O26-[2]concrete!O26)/[2]concrete!O26</f>
        <v>0</v>
      </c>
      <c r="P26" t="b">
        <f>[1]concrete!D26=[2]concrete!D26</f>
        <v>1</v>
      </c>
    </row>
    <row r="27" spans="1:16" x14ac:dyDescent="0.25">
      <c r="A27" s="1">
        <v>25</v>
      </c>
      <c r="B27" t="s">
        <v>14</v>
      </c>
      <c r="C27" t="s">
        <v>15</v>
      </c>
      <c r="D27" t="s">
        <v>45</v>
      </c>
      <c r="E27" t="s">
        <v>38</v>
      </c>
      <c r="F27" t="e">
        <f>([1]concrete!F27-[2]concrete!F27)/[2]concrete!F27</f>
        <v>#DIV/0!</v>
      </c>
      <c r="G27">
        <f>([1]concrete!G27-[2]concrete!G27)/[2]concrete!G27</f>
        <v>0</v>
      </c>
      <c r="H27">
        <f>([1]concrete!H27-[2]concrete!H27)/[2]concrete!H27</f>
        <v>0.53448275862068961</v>
      </c>
      <c r="I27">
        <f>([1]concrete!I27-[2]concrete!I27)/[2]concrete!I27</f>
        <v>0</v>
      </c>
      <c r="J27">
        <f>([1]concrete!J27-[2]concrete!J27)/[2]concrete!J27</f>
        <v>0.11250362982476954</v>
      </c>
      <c r="K27">
        <f>([1]concrete!K27-[2]concrete!K27)/[2]concrete!K27</f>
        <v>0.22620597495239292</v>
      </c>
      <c r="L27">
        <f>([1]concrete!L27-[2]concrete!L27)/[2]concrete!L27</f>
        <v>0.4858146230465748</v>
      </c>
      <c r="M27">
        <f>([1]concrete!M27-[2]concrete!M27)/[2]concrete!M27</f>
        <v>-5.7784755831078857E-3</v>
      </c>
      <c r="N27">
        <f>([1]concrete!N27-[2]concrete!N27)/[2]concrete!N27</f>
        <v>-9.4693749176377767E-2</v>
      </c>
      <c r="O27">
        <f>([1]concrete!O27-[2]concrete!O27)/[2]concrete!O27</f>
        <v>0</v>
      </c>
      <c r="P27" t="b">
        <f>[1]concrete!D27=[2]concrete!D27</f>
        <v>1</v>
      </c>
    </row>
    <row r="28" spans="1:16" x14ac:dyDescent="0.25">
      <c r="A28" s="1">
        <v>26</v>
      </c>
      <c r="B28" t="s">
        <v>14</v>
      </c>
      <c r="C28" t="s">
        <v>15</v>
      </c>
      <c r="D28" t="s">
        <v>46</v>
      </c>
      <c r="E28" t="s">
        <v>38</v>
      </c>
      <c r="F28" t="e">
        <f>([1]concrete!F28-[2]concrete!F28)/[2]concrete!F28</f>
        <v>#DIV/0!</v>
      </c>
      <c r="G28">
        <f>([1]concrete!G28-[2]concrete!G28)/[2]concrete!G28</f>
        <v>0</v>
      </c>
      <c r="H28">
        <f>([1]concrete!H28-[2]concrete!H28)/[2]concrete!H28</f>
        <v>0.57407407407407407</v>
      </c>
      <c r="I28">
        <f>([1]concrete!I28-[2]concrete!I28)/[2]concrete!I28</f>
        <v>0</v>
      </c>
      <c r="J28">
        <f>([1]concrete!J28-[2]concrete!J28)/[2]concrete!J28</f>
        <v>0.30589748826650975</v>
      </c>
      <c r="K28">
        <f>([1]concrete!K28-[2]concrete!K28)/[2]concrete!K28</f>
        <v>0.29787052344515219</v>
      </c>
      <c r="L28">
        <f>([1]concrete!L28-[2]concrete!L28)/[2]concrete!L28</f>
        <v>0.4858146230465748</v>
      </c>
      <c r="M28">
        <f>([1]concrete!M28-[2]concrete!M28)/[2]concrete!M28</f>
        <v>-8.5217253932779267E-3</v>
      </c>
      <c r="N28">
        <f>([1]concrete!N28-[2]concrete!N28)/[2]concrete!N28</f>
        <v>-9.4696511895973237E-2</v>
      </c>
      <c r="O28">
        <f>([1]concrete!O28-[2]concrete!O28)/[2]concrete!O28</f>
        <v>0</v>
      </c>
      <c r="P28" t="b">
        <f>[1]concrete!D28=[2]concrete!D28</f>
        <v>1</v>
      </c>
    </row>
    <row r="29" spans="1:16" x14ac:dyDescent="0.25">
      <c r="A29" s="1">
        <v>27</v>
      </c>
      <c r="B29" t="s">
        <v>14</v>
      </c>
      <c r="C29" t="s">
        <v>15</v>
      </c>
      <c r="D29" t="s">
        <v>47</v>
      </c>
      <c r="E29" t="s">
        <v>38</v>
      </c>
      <c r="F29" t="e">
        <f>([1]concrete!F29-[2]concrete!F29)/[2]concrete!F29</f>
        <v>#DIV/0!</v>
      </c>
      <c r="G29">
        <f>([1]concrete!G29-[2]concrete!G29)/[2]concrete!G29</f>
        <v>0</v>
      </c>
      <c r="H29">
        <f>([1]concrete!H29-[2]concrete!H29)/[2]concrete!H29</f>
        <v>0.57407407407407407</v>
      </c>
      <c r="I29">
        <f>([1]concrete!I29-[2]concrete!I29)/[2]concrete!I29</f>
        <v>0</v>
      </c>
      <c r="J29">
        <f>([1]concrete!J29-[2]concrete!J29)/[2]concrete!J29</f>
        <v>0.30589748826650975</v>
      </c>
      <c r="K29">
        <f>([1]concrete!K29-[2]concrete!K29)/[2]concrete!K29</f>
        <v>0.29787052344515219</v>
      </c>
      <c r="L29">
        <f>([1]concrete!L29-[2]concrete!L29)/[2]concrete!L29</f>
        <v>0.4858146230465748</v>
      </c>
      <c r="M29">
        <f>([1]concrete!M29-[2]concrete!M29)/[2]concrete!M29</f>
        <v>-8.5217253932779267E-3</v>
      </c>
      <c r="N29">
        <f>([1]concrete!N29-[2]concrete!N29)/[2]concrete!N29</f>
        <v>-9.4696511895973237E-2</v>
      </c>
      <c r="O29">
        <f>([1]concrete!O29-[2]concrete!O29)/[2]concrete!O29</f>
        <v>0</v>
      </c>
      <c r="P29" t="b">
        <f>[1]concrete!D29=[2]concrete!D29</f>
        <v>1</v>
      </c>
    </row>
    <row r="30" spans="1:16" x14ac:dyDescent="0.25">
      <c r="A30" s="1">
        <v>28</v>
      </c>
      <c r="B30" t="s">
        <v>14</v>
      </c>
      <c r="C30" t="s">
        <v>15</v>
      </c>
      <c r="D30" t="s">
        <v>48</v>
      </c>
      <c r="E30" t="s">
        <v>38</v>
      </c>
      <c r="F30">
        <f>([1]concrete!F30-[2]concrete!F30)/[2]concrete!F30</f>
        <v>0</v>
      </c>
      <c r="G30">
        <f>([1]concrete!G30-[2]concrete!G30)/[2]concrete!G30</f>
        <v>0</v>
      </c>
      <c r="H30">
        <f>([1]concrete!H30-[2]concrete!H30)/[2]concrete!H30</f>
        <v>0.49206349206349204</v>
      </c>
      <c r="I30">
        <f>([1]concrete!I30-[2]concrete!I30)/[2]concrete!I30</f>
        <v>0</v>
      </c>
      <c r="J30">
        <f>([1]concrete!J30-[2]concrete!J30)/[2]concrete!J30</f>
        <v>0.18658378034006196</v>
      </c>
      <c r="K30">
        <f>([1]concrete!K30-[2]concrete!K30)/[2]concrete!K30</f>
        <v>0.22138929742752114</v>
      </c>
      <c r="L30">
        <f>([1]concrete!L30-[2]concrete!L30)/[2]concrete!L30</f>
        <v>0.39383729459042022</v>
      </c>
      <c r="M30">
        <f>([1]concrete!M30-[2]concrete!M30)/[2]concrete!M30</f>
        <v>2.4157706652998229E-3</v>
      </c>
      <c r="N30">
        <f>([1]concrete!N30-[2]concrete!N30)/[2]concrete!N30</f>
        <v>-8.9595626351377758E-2</v>
      </c>
      <c r="O30">
        <f>([1]concrete!O30-[2]concrete!O30)/[2]concrete!O30</f>
        <v>0</v>
      </c>
      <c r="P30" t="b">
        <f>[1]concrete!D30=[2]concrete!D30</f>
        <v>1</v>
      </c>
    </row>
    <row r="31" spans="1:16" x14ac:dyDescent="0.25">
      <c r="A31" s="1">
        <v>29</v>
      </c>
      <c r="B31" t="s">
        <v>14</v>
      </c>
      <c r="C31" t="s">
        <v>15</v>
      </c>
      <c r="D31" t="s">
        <v>49</v>
      </c>
      <c r="E31" t="s">
        <v>50</v>
      </c>
      <c r="F31" t="e">
        <f>([1]concrete!F31-[2]concrete!F31)/[2]concrete!F31</f>
        <v>#DIV/0!</v>
      </c>
      <c r="G31">
        <f>([1]concrete!G31-[2]concrete!G31)/[2]concrete!G31</f>
        <v>0</v>
      </c>
      <c r="H31">
        <f>([1]concrete!H31-[2]concrete!H31)/[2]concrete!H31</f>
        <v>0.33695652173913043</v>
      </c>
      <c r="I31">
        <f>([1]concrete!I31-[2]concrete!I31)/[2]concrete!I31</f>
        <v>0</v>
      </c>
      <c r="J31">
        <f>([1]concrete!J31-[2]concrete!J31)/[2]concrete!J31</f>
        <v>0.11605145413870245</v>
      </c>
      <c r="K31">
        <f>([1]concrete!K31-[2]concrete!K31)/[2]concrete!K31</f>
        <v>0.22125377949444311</v>
      </c>
      <c r="L31">
        <f>([1]concrete!L31-[2]concrete!L31)/[2]concrete!L31</f>
        <v>0.11509141108844367</v>
      </c>
      <c r="M31">
        <f>([1]concrete!M31-[2]concrete!M31)/[2]concrete!M31</f>
        <v>-4.5638908147510496E-2</v>
      </c>
      <c r="N31">
        <f>([1]concrete!N31-[2]concrete!N31)/[2]concrete!N31</f>
        <v>-9.4697866705179448E-2</v>
      </c>
      <c r="O31">
        <f>([1]concrete!O31-[2]concrete!O31)/[2]concrete!O31</f>
        <v>0</v>
      </c>
      <c r="P31" t="b">
        <f>[1]concrete!D31=[2]concrete!D31</f>
        <v>1</v>
      </c>
    </row>
    <row r="32" spans="1:16" x14ac:dyDescent="0.25">
      <c r="A32" s="1">
        <v>30</v>
      </c>
      <c r="B32" t="s">
        <v>14</v>
      </c>
      <c r="C32" t="s">
        <v>15</v>
      </c>
      <c r="D32" t="s">
        <v>51</v>
      </c>
      <c r="E32" t="s">
        <v>50</v>
      </c>
      <c r="F32" t="e">
        <f>([1]concrete!F32-[2]concrete!F32)/[2]concrete!F32</f>
        <v>#DIV/0!</v>
      </c>
      <c r="G32">
        <f>([1]concrete!G32-[2]concrete!G32)/[2]concrete!G32</f>
        <v>0</v>
      </c>
      <c r="H32">
        <f>([1]concrete!H32-[2]concrete!H32)/[2]concrete!H32</f>
        <v>0.33695652173913043</v>
      </c>
      <c r="I32">
        <f>([1]concrete!I32-[2]concrete!I32)/[2]concrete!I32</f>
        <v>0</v>
      </c>
      <c r="J32">
        <f>([1]concrete!J32-[2]concrete!J32)/[2]concrete!J32</f>
        <v>0.11605145413870245</v>
      </c>
      <c r="K32">
        <f>([1]concrete!K32-[2]concrete!K32)/[2]concrete!K32</f>
        <v>0.22125377949444311</v>
      </c>
      <c r="L32">
        <f>([1]concrete!L32-[2]concrete!L32)/[2]concrete!L32</f>
        <v>0.11509141108844367</v>
      </c>
      <c r="M32">
        <f>([1]concrete!M32-[2]concrete!M32)/[2]concrete!M32</f>
        <v>-4.5638908147510496E-2</v>
      </c>
      <c r="N32">
        <f>([1]concrete!N32-[2]concrete!N32)/[2]concrete!N32</f>
        <v>-9.4697866705179448E-2</v>
      </c>
      <c r="O32">
        <f>([1]concrete!O32-[2]concrete!O32)/[2]concrete!O32</f>
        <v>0</v>
      </c>
      <c r="P32" t="b">
        <f>[1]concrete!D32=[2]concrete!D32</f>
        <v>1</v>
      </c>
    </row>
    <row r="33" spans="1:16" x14ac:dyDescent="0.25">
      <c r="A33" s="1">
        <v>31</v>
      </c>
      <c r="B33" t="s">
        <v>14</v>
      </c>
      <c r="C33" t="s">
        <v>15</v>
      </c>
      <c r="D33" t="s">
        <v>52</v>
      </c>
      <c r="E33" t="s">
        <v>50</v>
      </c>
      <c r="F33" t="e">
        <f>([1]concrete!F33-[2]concrete!F33)/[2]concrete!F33</f>
        <v>#DIV/0!</v>
      </c>
      <c r="G33">
        <f>([1]concrete!G33-[2]concrete!G33)/[2]concrete!G33</f>
        <v>0</v>
      </c>
      <c r="H33">
        <f>([1]concrete!H33-[2]concrete!H33)/[2]concrete!H33</f>
        <v>0.33695652173913043</v>
      </c>
      <c r="I33">
        <f>([1]concrete!I33-[2]concrete!I33)/[2]concrete!I33</f>
        <v>0</v>
      </c>
      <c r="J33">
        <f>([1]concrete!J33-[2]concrete!J33)/[2]concrete!J33</f>
        <v>0.11605145413870245</v>
      </c>
      <c r="K33">
        <f>([1]concrete!K33-[2]concrete!K33)/[2]concrete!K33</f>
        <v>0.22125377949444311</v>
      </c>
      <c r="L33">
        <f>([1]concrete!L33-[2]concrete!L33)/[2]concrete!L33</f>
        <v>0.11509141108844367</v>
      </c>
      <c r="M33">
        <f>([1]concrete!M33-[2]concrete!M33)/[2]concrete!M33</f>
        <v>-4.5638908147510496E-2</v>
      </c>
      <c r="N33">
        <f>([1]concrete!N33-[2]concrete!N33)/[2]concrete!N33</f>
        <v>-9.4697866705179448E-2</v>
      </c>
      <c r="O33">
        <f>([1]concrete!O33-[2]concrete!O33)/[2]concrete!O33</f>
        <v>0</v>
      </c>
      <c r="P33" t="b">
        <f>[1]concrete!D33=[2]concrete!D33</f>
        <v>1</v>
      </c>
    </row>
    <row r="34" spans="1:16" x14ac:dyDescent="0.25">
      <c r="A34" s="1">
        <v>32</v>
      </c>
      <c r="B34" t="s">
        <v>14</v>
      </c>
      <c r="C34" t="s">
        <v>53</v>
      </c>
      <c r="D34" t="s">
        <v>16</v>
      </c>
      <c r="E34" t="s">
        <v>17</v>
      </c>
      <c r="F34">
        <f>([1]concrete!F34-[2]concrete!F34)/[2]concrete!F34</f>
        <v>-0.10526315789473684</v>
      </c>
      <c r="G34">
        <f>([1]concrete!G34-[2]concrete!G34)/[2]concrete!G34</f>
        <v>0</v>
      </c>
      <c r="H34">
        <f>([1]concrete!H34-[2]concrete!H34)/[2]concrete!H34</f>
        <v>-0.1</v>
      </c>
      <c r="I34">
        <f>([1]concrete!I34-[2]concrete!I34)/[2]concrete!I34</f>
        <v>0</v>
      </c>
      <c r="J34">
        <f>([1]concrete!J34-[2]concrete!J34)/[2]concrete!J34</f>
        <v>-7.57668032839353E-2</v>
      </c>
      <c r="K34">
        <f>([1]concrete!K34-[2]concrete!K34)/[2]concrete!K34</f>
        <v>0.58495187677127425</v>
      </c>
      <c r="L34">
        <f>([1]concrete!L34-[2]concrete!L34)/[2]concrete!L34</f>
        <v>5.4193037974682827E-3</v>
      </c>
      <c r="M34">
        <f>([1]concrete!M34-[2]concrete!M34)/[2]concrete!M34</f>
        <v>9.2376830892146832E-4</v>
      </c>
      <c r="N34">
        <f>([1]concrete!N34-[2]concrete!N34)/[2]concrete!N34</f>
        <v>2.3291386915762487E-2</v>
      </c>
      <c r="O34">
        <f>([1]concrete!O34-[2]concrete!O34)/[2]concrete!O34</f>
        <v>0</v>
      </c>
      <c r="P34" t="b">
        <f>[1]concrete!D34=[2]concrete!D34</f>
        <v>1</v>
      </c>
    </row>
    <row r="35" spans="1:16" x14ac:dyDescent="0.25">
      <c r="A35" s="1">
        <v>33</v>
      </c>
      <c r="B35" t="s">
        <v>14</v>
      </c>
      <c r="C35" t="s">
        <v>53</v>
      </c>
      <c r="D35" t="s">
        <v>18</v>
      </c>
      <c r="E35" t="s">
        <v>17</v>
      </c>
      <c r="F35" t="e">
        <f>([1]concrete!F35-[2]concrete!F35)/[2]concrete!F35</f>
        <v>#DIV/0!</v>
      </c>
      <c r="G35">
        <f>([1]concrete!G35-[2]concrete!G35)/[2]concrete!G35</f>
        <v>0</v>
      </c>
      <c r="H35">
        <f>([1]concrete!H35-[2]concrete!H35)/[2]concrete!H35</f>
        <v>-7.1428571428571425E-2</v>
      </c>
      <c r="I35">
        <f>([1]concrete!I35-[2]concrete!I35)/[2]concrete!I35</f>
        <v>0</v>
      </c>
      <c r="J35">
        <f>([1]concrete!J35-[2]concrete!J35)/[2]concrete!J35</f>
        <v>-3.7179165021358977E-2</v>
      </c>
      <c r="K35">
        <f>([1]concrete!K35-[2]concrete!K35)/[2]concrete!K35</f>
        <v>0.41116007777057684</v>
      </c>
      <c r="L35">
        <f>([1]concrete!L35-[2]concrete!L35)/[2]concrete!L35</f>
        <v>5.4193037974682827E-3</v>
      </c>
      <c r="M35">
        <f>([1]concrete!M35-[2]concrete!M35)/[2]concrete!M35</f>
        <v>1.8475366178429366E-3</v>
      </c>
      <c r="N35">
        <f>([1]concrete!N35-[2]concrete!N35)/[2]concrete!N35</f>
        <v>7.9252515309082925E-3</v>
      </c>
      <c r="O35">
        <f>([1]concrete!O35-[2]concrete!O35)/[2]concrete!O35</f>
        <v>0</v>
      </c>
      <c r="P35" t="b">
        <f>[1]concrete!D35=[2]concrete!D35</f>
        <v>1</v>
      </c>
    </row>
    <row r="36" spans="1:16" x14ac:dyDescent="0.25">
      <c r="A36" s="1">
        <v>34</v>
      </c>
      <c r="B36" t="s">
        <v>14</v>
      </c>
      <c r="C36" t="s">
        <v>53</v>
      </c>
      <c r="D36" t="s">
        <v>19</v>
      </c>
      <c r="E36" t="s">
        <v>17</v>
      </c>
      <c r="F36" t="e">
        <f>([1]concrete!F36-[2]concrete!F36)/[2]concrete!F36</f>
        <v>#DIV/0!</v>
      </c>
      <c r="G36">
        <f>([1]concrete!G36-[2]concrete!G36)/[2]concrete!G36</f>
        <v>0</v>
      </c>
      <c r="H36">
        <f>([1]concrete!H36-[2]concrete!H36)/[2]concrete!H36</f>
        <v>-7.1428571428571425E-2</v>
      </c>
      <c r="I36">
        <f>([1]concrete!I36-[2]concrete!I36)/[2]concrete!I36</f>
        <v>0</v>
      </c>
      <c r="J36">
        <f>([1]concrete!J36-[2]concrete!J36)/[2]concrete!J36</f>
        <v>-3.7179165021358977E-2</v>
      </c>
      <c r="K36">
        <f>([1]concrete!K36-[2]concrete!K36)/[2]concrete!K36</f>
        <v>0.41116007777057684</v>
      </c>
      <c r="L36">
        <f>([1]concrete!L36-[2]concrete!L36)/[2]concrete!L36</f>
        <v>5.4193037974682827E-3</v>
      </c>
      <c r="M36">
        <f>([1]concrete!M36-[2]concrete!M36)/[2]concrete!M36</f>
        <v>1.8475366178429366E-3</v>
      </c>
      <c r="N36">
        <f>([1]concrete!N36-[2]concrete!N36)/[2]concrete!N36</f>
        <v>7.9252515309082925E-3</v>
      </c>
      <c r="O36">
        <f>([1]concrete!O36-[2]concrete!O36)/[2]concrete!O36</f>
        <v>0</v>
      </c>
      <c r="P36" t="b">
        <f>[1]concrete!D36=[2]concrete!D36</f>
        <v>1</v>
      </c>
    </row>
    <row r="37" spans="1:16" x14ac:dyDescent="0.25">
      <c r="A37" s="1">
        <v>35</v>
      </c>
      <c r="B37" t="s">
        <v>14</v>
      </c>
      <c r="C37" t="s">
        <v>53</v>
      </c>
      <c r="D37" t="s">
        <v>20</v>
      </c>
      <c r="E37" t="s">
        <v>17</v>
      </c>
      <c r="F37" t="e">
        <f>([1]concrete!F37-[2]concrete!F37)/[2]concrete!F37</f>
        <v>#DIV/0!</v>
      </c>
      <c r="G37">
        <f>([1]concrete!G37-[2]concrete!G37)/[2]concrete!G37</f>
        <v>0</v>
      </c>
      <c r="H37">
        <f>([1]concrete!H37-[2]concrete!H37)/[2]concrete!H37</f>
        <v>-7.1428571428571425E-2</v>
      </c>
      <c r="I37">
        <f>([1]concrete!I37-[2]concrete!I37)/[2]concrete!I37</f>
        <v>0</v>
      </c>
      <c r="J37">
        <f>([1]concrete!J37-[2]concrete!J37)/[2]concrete!J37</f>
        <v>-3.7179165021358977E-2</v>
      </c>
      <c r="K37">
        <f>([1]concrete!K37-[2]concrete!K37)/[2]concrete!K37</f>
        <v>0.41116007777057684</v>
      </c>
      <c r="L37">
        <f>([1]concrete!L37-[2]concrete!L37)/[2]concrete!L37</f>
        <v>5.4193037974682827E-3</v>
      </c>
      <c r="M37">
        <f>([1]concrete!M37-[2]concrete!M37)/[2]concrete!M37</f>
        <v>1.8475366178429366E-3</v>
      </c>
      <c r="N37">
        <f>([1]concrete!N37-[2]concrete!N37)/[2]concrete!N37</f>
        <v>7.9252515309082925E-3</v>
      </c>
      <c r="O37">
        <f>([1]concrete!O37-[2]concrete!O37)/[2]concrete!O37</f>
        <v>0</v>
      </c>
      <c r="P37" t="b">
        <f>[1]concrete!D37=[2]concrete!D37</f>
        <v>1</v>
      </c>
    </row>
    <row r="38" spans="1:16" x14ac:dyDescent="0.25">
      <c r="A38" s="1">
        <v>36</v>
      </c>
      <c r="B38" t="s">
        <v>14</v>
      </c>
      <c r="C38" t="s">
        <v>53</v>
      </c>
      <c r="D38" t="s">
        <v>21</v>
      </c>
      <c r="E38" t="s">
        <v>17</v>
      </c>
      <c r="F38" t="e">
        <f>([1]concrete!F38-[2]concrete!F38)/[2]concrete!F38</f>
        <v>#DIV/0!</v>
      </c>
      <c r="G38">
        <f>([1]concrete!G38-[2]concrete!G38)/[2]concrete!G38</f>
        <v>0</v>
      </c>
      <c r="H38">
        <f>([1]concrete!H38-[2]concrete!H38)/[2]concrete!H38</f>
        <v>-6.8181818181818177E-2</v>
      </c>
      <c r="I38">
        <f>([1]concrete!I38-[2]concrete!I38)/[2]concrete!I38</f>
        <v>0</v>
      </c>
      <c r="J38">
        <f>([1]concrete!J38-[2]concrete!J38)/[2]concrete!J38</f>
        <v>0</v>
      </c>
      <c r="K38">
        <f>([1]concrete!K38-[2]concrete!K38)/[2]concrete!K38</f>
        <v>0.39847141939627495</v>
      </c>
      <c r="L38">
        <f>([1]concrete!L38-[2]concrete!L38)/[2]concrete!L38</f>
        <v>2.702329526401921E-3</v>
      </c>
      <c r="M38">
        <f>([1]concrete!M38-[2]concrete!M38)/[2]concrete!M38</f>
        <v>0</v>
      </c>
      <c r="N38">
        <f>([1]concrete!N38-[2]concrete!N38)/[2]concrete!N38</f>
        <v>0</v>
      </c>
      <c r="O38">
        <f>([1]concrete!O38-[2]concrete!O38)/[2]concrete!O38</f>
        <v>0</v>
      </c>
      <c r="P38" t="b">
        <f>[1]concrete!D38=[2]concrete!D38</f>
        <v>1</v>
      </c>
    </row>
    <row r="39" spans="1:16" x14ac:dyDescent="0.25">
      <c r="A39" s="1">
        <v>37</v>
      </c>
      <c r="B39" t="s">
        <v>14</v>
      </c>
      <c r="C39" t="s">
        <v>53</v>
      </c>
      <c r="D39" t="s">
        <v>22</v>
      </c>
      <c r="E39" t="s">
        <v>17</v>
      </c>
      <c r="F39" t="e">
        <f>([1]concrete!F39-[2]concrete!F39)/[2]concrete!F39</f>
        <v>#DIV/0!</v>
      </c>
      <c r="G39">
        <f>([1]concrete!G39-[2]concrete!G39)/[2]concrete!G39</f>
        <v>0</v>
      </c>
      <c r="H39">
        <f>([1]concrete!H39-[2]concrete!H39)/[2]concrete!H39</f>
        <v>-7.1428571428571425E-2</v>
      </c>
      <c r="I39">
        <f>([1]concrete!I39-[2]concrete!I39)/[2]concrete!I39</f>
        <v>0</v>
      </c>
      <c r="J39">
        <f>([1]concrete!J39-[2]concrete!J39)/[2]concrete!J39</f>
        <v>-3.7179165021358977E-2</v>
      </c>
      <c r="K39">
        <f>([1]concrete!K39-[2]concrete!K39)/[2]concrete!K39</f>
        <v>0.41116007777057684</v>
      </c>
      <c r="L39">
        <f>([1]concrete!L39-[2]concrete!L39)/[2]concrete!L39</f>
        <v>5.4193037974682827E-3</v>
      </c>
      <c r="M39">
        <f>([1]concrete!M39-[2]concrete!M39)/[2]concrete!M39</f>
        <v>1.8475366178429366E-3</v>
      </c>
      <c r="N39">
        <f>([1]concrete!N39-[2]concrete!N39)/[2]concrete!N39</f>
        <v>7.9252515309082925E-3</v>
      </c>
      <c r="O39">
        <f>([1]concrete!O39-[2]concrete!O39)/[2]concrete!O39</f>
        <v>0</v>
      </c>
      <c r="P39" t="b">
        <f>[1]concrete!D39=[2]concrete!D39</f>
        <v>1</v>
      </c>
    </row>
    <row r="40" spans="1:16" x14ac:dyDescent="0.25">
      <c r="A40" s="1">
        <v>38</v>
      </c>
      <c r="B40" t="s">
        <v>14</v>
      </c>
      <c r="C40" t="s">
        <v>53</v>
      </c>
      <c r="D40" t="s">
        <v>23</v>
      </c>
      <c r="E40" t="s">
        <v>17</v>
      </c>
      <c r="F40" t="e">
        <f>([1]concrete!F40-[2]concrete!F40)/[2]concrete!F40</f>
        <v>#DIV/0!</v>
      </c>
      <c r="G40">
        <f>([1]concrete!G40-[2]concrete!G40)/[2]concrete!G40</f>
        <v>0</v>
      </c>
      <c r="H40">
        <f>([1]concrete!H40-[2]concrete!H40)/[2]concrete!H40</f>
        <v>-7.1428571428571425E-2</v>
      </c>
      <c r="I40">
        <f>([1]concrete!I40-[2]concrete!I40)/[2]concrete!I40</f>
        <v>0</v>
      </c>
      <c r="J40">
        <f>([1]concrete!J40-[2]concrete!J40)/[2]concrete!J40</f>
        <v>-3.7179165021358977E-2</v>
      </c>
      <c r="K40">
        <f>([1]concrete!K40-[2]concrete!K40)/[2]concrete!K40</f>
        <v>0.41116007777057684</v>
      </c>
      <c r="L40">
        <f>([1]concrete!L40-[2]concrete!L40)/[2]concrete!L40</f>
        <v>5.4193037974682827E-3</v>
      </c>
      <c r="M40">
        <f>([1]concrete!M40-[2]concrete!M40)/[2]concrete!M40</f>
        <v>1.8475366178429366E-3</v>
      </c>
      <c r="N40">
        <f>([1]concrete!N40-[2]concrete!N40)/[2]concrete!N40</f>
        <v>7.9252515309082925E-3</v>
      </c>
      <c r="O40">
        <f>([1]concrete!O40-[2]concrete!O40)/[2]concrete!O40</f>
        <v>0</v>
      </c>
      <c r="P40" t="b">
        <f>[1]concrete!D40=[2]concrete!D40</f>
        <v>1</v>
      </c>
    </row>
    <row r="41" spans="1:16" x14ac:dyDescent="0.25">
      <c r="A41" s="1">
        <v>39</v>
      </c>
      <c r="B41" t="s">
        <v>14</v>
      </c>
      <c r="C41" t="s">
        <v>53</v>
      </c>
      <c r="D41" t="s">
        <v>24</v>
      </c>
      <c r="E41" t="s">
        <v>17</v>
      </c>
      <c r="F41" t="e">
        <f>([1]concrete!F41-[2]concrete!F41)/[2]concrete!F41</f>
        <v>#DIV/0!</v>
      </c>
      <c r="G41">
        <f>([1]concrete!G41-[2]concrete!G41)/[2]concrete!G41</f>
        <v>0</v>
      </c>
      <c r="H41">
        <f>([1]concrete!H41-[2]concrete!H41)/[2]concrete!H41</f>
        <v>-2.2727272727272728E-2</v>
      </c>
      <c r="I41">
        <f>([1]concrete!I41-[2]concrete!I41)/[2]concrete!I41</f>
        <v>0</v>
      </c>
      <c r="J41">
        <f>([1]concrete!J41-[2]concrete!J41)/[2]concrete!J41</f>
        <v>0</v>
      </c>
      <c r="K41">
        <f>([1]concrete!K41-[2]concrete!K41)/[2]concrete!K41</f>
        <v>0</v>
      </c>
      <c r="L41">
        <f>([1]concrete!L41-[2]concrete!L41)/[2]concrete!L41</f>
        <v>0</v>
      </c>
      <c r="M41">
        <f>([1]concrete!M41-[2]concrete!M41)/[2]concrete!M41</f>
        <v>0</v>
      </c>
      <c r="N41">
        <f>([1]concrete!N41-[2]concrete!N41)/[2]concrete!N41</f>
        <v>3.1182643967251258E-3</v>
      </c>
      <c r="O41">
        <f>([1]concrete!O41-[2]concrete!O41)/[2]concrete!O41</f>
        <v>0</v>
      </c>
      <c r="P41" t="b">
        <f>[1]concrete!D41=[2]concrete!D41</f>
        <v>1</v>
      </c>
    </row>
    <row r="42" spans="1:16" x14ac:dyDescent="0.25">
      <c r="A42" s="1">
        <v>40</v>
      </c>
      <c r="B42" t="s">
        <v>14</v>
      </c>
      <c r="C42" t="s">
        <v>53</v>
      </c>
      <c r="D42" t="s">
        <v>25</v>
      </c>
      <c r="E42" t="s">
        <v>26</v>
      </c>
      <c r="F42" t="e">
        <f>([1]concrete!F42-[2]concrete!F42)/[2]concrete!F42</f>
        <v>#DIV/0!</v>
      </c>
      <c r="G42">
        <f>([1]concrete!G42-[2]concrete!G42)/[2]concrete!G42</f>
        <v>0</v>
      </c>
      <c r="H42">
        <f>([1]concrete!H42-[2]concrete!H42)/[2]concrete!H42</f>
        <v>5.7142857142857141E-2</v>
      </c>
      <c r="I42">
        <f>([1]concrete!I42-[2]concrete!I42)/[2]concrete!I42</f>
        <v>0</v>
      </c>
      <c r="J42">
        <f>([1]concrete!J42-[2]concrete!J42)/[2]concrete!J42</f>
        <v>5.0422390992788226E-3</v>
      </c>
      <c r="K42">
        <f>([1]concrete!K42-[2]concrete!K42)/[2]concrete!K42</f>
        <v>0.22287699340101516</v>
      </c>
      <c r="L42">
        <f>([1]concrete!L42-[2]concrete!L42)/[2]concrete!L42</f>
        <v>-0.15658912077154905</v>
      </c>
      <c r="M42">
        <f>([1]concrete!M42-[2]concrete!M42)/[2]concrete!M42</f>
        <v>-2.702329526401921E-3</v>
      </c>
      <c r="N42">
        <f>([1]concrete!N42-[2]concrete!N42)/[2]concrete!N42</f>
        <v>-7.7233085744801205E-3</v>
      </c>
      <c r="O42">
        <f>([1]concrete!O42-[2]concrete!O42)/[2]concrete!O42</f>
        <v>0</v>
      </c>
      <c r="P42" t="b">
        <f>[1]concrete!D42=[2]concrete!D42</f>
        <v>1</v>
      </c>
    </row>
    <row r="43" spans="1:16" x14ac:dyDescent="0.25">
      <c r="A43" s="1">
        <v>41</v>
      </c>
      <c r="B43" t="s">
        <v>14</v>
      </c>
      <c r="C43" t="s">
        <v>53</v>
      </c>
      <c r="D43" t="s">
        <v>27</v>
      </c>
      <c r="E43" t="s">
        <v>26</v>
      </c>
      <c r="F43" t="e">
        <f>([1]concrete!F43-[2]concrete!F43)/[2]concrete!F43</f>
        <v>#DIV/0!</v>
      </c>
      <c r="G43">
        <f>([1]concrete!G43-[2]concrete!G43)/[2]concrete!G43</f>
        <v>0</v>
      </c>
      <c r="H43">
        <f>([1]concrete!H43-[2]concrete!H43)/[2]concrete!H43</f>
        <v>5.7142857142857141E-2</v>
      </c>
      <c r="I43">
        <f>([1]concrete!I43-[2]concrete!I43)/[2]concrete!I43</f>
        <v>0</v>
      </c>
      <c r="J43">
        <f>([1]concrete!J43-[2]concrete!J43)/[2]concrete!J43</f>
        <v>5.0422390992788226E-3</v>
      </c>
      <c r="K43">
        <f>([1]concrete!K43-[2]concrete!K43)/[2]concrete!K43</f>
        <v>0.22287699340101516</v>
      </c>
      <c r="L43">
        <f>([1]concrete!L43-[2]concrete!L43)/[2]concrete!L43</f>
        <v>-0.15658912077154905</v>
      </c>
      <c r="M43">
        <f>([1]concrete!M43-[2]concrete!M43)/[2]concrete!M43</f>
        <v>-2.702329526401921E-3</v>
      </c>
      <c r="N43">
        <f>([1]concrete!N43-[2]concrete!N43)/[2]concrete!N43</f>
        <v>-7.7233085744801205E-3</v>
      </c>
      <c r="O43">
        <f>([1]concrete!O43-[2]concrete!O43)/[2]concrete!O43</f>
        <v>0</v>
      </c>
      <c r="P43" t="b">
        <f>[1]concrete!D43=[2]concrete!D43</f>
        <v>1</v>
      </c>
    </row>
    <row r="44" spans="1:16" x14ac:dyDescent="0.25">
      <c r="A44" s="1">
        <v>42</v>
      </c>
      <c r="B44" t="s">
        <v>14</v>
      </c>
      <c r="C44" t="s">
        <v>53</v>
      </c>
      <c r="D44" t="s">
        <v>28</v>
      </c>
      <c r="E44" t="s">
        <v>26</v>
      </c>
      <c r="F44" t="e">
        <f>([1]concrete!F44-[2]concrete!F44)/[2]concrete!F44</f>
        <v>#DIV/0!</v>
      </c>
      <c r="G44">
        <f>([1]concrete!G44-[2]concrete!G44)/[2]concrete!G44</f>
        <v>0</v>
      </c>
      <c r="H44">
        <f>([1]concrete!H44-[2]concrete!H44)/[2]concrete!H44</f>
        <v>5.7142857142857141E-2</v>
      </c>
      <c r="I44">
        <f>([1]concrete!I44-[2]concrete!I44)/[2]concrete!I44</f>
        <v>0</v>
      </c>
      <c r="J44">
        <f>([1]concrete!J44-[2]concrete!J44)/[2]concrete!J44</f>
        <v>5.0422390992788226E-3</v>
      </c>
      <c r="K44">
        <f>([1]concrete!K44-[2]concrete!K44)/[2]concrete!K44</f>
        <v>0.22287699340101516</v>
      </c>
      <c r="L44">
        <f>([1]concrete!L44-[2]concrete!L44)/[2]concrete!L44</f>
        <v>-0.15658912077154905</v>
      </c>
      <c r="M44">
        <f>([1]concrete!M44-[2]concrete!M44)/[2]concrete!M44</f>
        <v>-2.702329526401921E-3</v>
      </c>
      <c r="N44">
        <f>([1]concrete!N44-[2]concrete!N44)/[2]concrete!N44</f>
        <v>-7.7233085744801205E-3</v>
      </c>
      <c r="O44">
        <f>([1]concrete!O44-[2]concrete!O44)/[2]concrete!O44</f>
        <v>0</v>
      </c>
      <c r="P44" t="b">
        <f>[1]concrete!D44=[2]concrete!D44</f>
        <v>1</v>
      </c>
    </row>
    <row r="45" spans="1:16" x14ac:dyDescent="0.25">
      <c r="A45" s="1">
        <v>43</v>
      </c>
      <c r="B45" t="s">
        <v>14</v>
      </c>
      <c r="C45" t="s">
        <v>53</v>
      </c>
      <c r="D45" t="s">
        <v>29</v>
      </c>
      <c r="E45" t="s">
        <v>26</v>
      </c>
      <c r="F45" t="e">
        <f>([1]concrete!F45-[2]concrete!F45)/[2]concrete!F45</f>
        <v>#DIV/0!</v>
      </c>
      <c r="G45">
        <f>([1]concrete!G45-[2]concrete!G45)/[2]concrete!G45</f>
        <v>0</v>
      </c>
      <c r="H45">
        <f>([1]concrete!H45-[2]concrete!H45)/[2]concrete!H45</f>
        <v>5.7142857142857141E-2</v>
      </c>
      <c r="I45">
        <f>([1]concrete!I45-[2]concrete!I45)/[2]concrete!I45</f>
        <v>0</v>
      </c>
      <c r="J45">
        <f>([1]concrete!J45-[2]concrete!J45)/[2]concrete!J45</f>
        <v>5.0422390992788226E-3</v>
      </c>
      <c r="K45">
        <f>([1]concrete!K45-[2]concrete!K45)/[2]concrete!K45</f>
        <v>0.22287699340101516</v>
      </c>
      <c r="L45">
        <f>([1]concrete!L45-[2]concrete!L45)/[2]concrete!L45</f>
        <v>-0.15658912077154905</v>
      </c>
      <c r="M45">
        <f>([1]concrete!M45-[2]concrete!M45)/[2]concrete!M45</f>
        <v>-2.702329526401921E-3</v>
      </c>
      <c r="N45">
        <f>([1]concrete!N45-[2]concrete!N45)/[2]concrete!N45</f>
        <v>-7.7233085744801205E-3</v>
      </c>
      <c r="O45">
        <f>([1]concrete!O45-[2]concrete!O45)/[2]concrete!O45</f>
        <v>0</v>
      </c>
      <c r="P45" t="b">
        <f>[1]concrete!D45=[2]concrete!D45</f>
        <v>1</v>
      </c>
    </row>
    <row r="46" spans="1:16" x14ac:dyDescent="0.25">
      <c r="A46" s="1">
        <v>44</v>
      </c>
      <c r="B46" t="s">
        <v>14</v>
      </c>
      <c r="C46" t="s">
        <v>53</v>
      </c>
      <c r="D46" t="s">
        <v>30</v>
      </c>
      <c r="E46" t="s">
        <v>31</v>
      </c>
      <c r="F46" t="e">
        <f>([1]concrete!F46-[2]concrete!F46)/[2]concrete!F46</f>
        <v>#DIV/0!</v>
      </c>
      <c r="G46">
        <f>([1]concrete!G46-[2]concrete!G46)/[2]concrete!G46</f>
        <v>0</v>
      </c>
      <c r="H46">
        <f>([1]concrete!H46-[2]concrete!H46)/[2]concrete!H46</f>
        <v>5.7142857142857141E-2</v>
      </c>
      <c r="I46">
        <f>([1]concrete!I46-[2]concrete!I46)/[2]concrete!I46</f>
        <v>0</v>
      </c>
      <c r="J46">
        <f>([1]concrete!J46-[2]concrete!J46)/[2]concrete!J46</f>
        <v>5.0422390992788226E-3</v>
      </c>
      <c r="K46">
        <f>([1]concrete!K46-[2]concrete!K46)/[2]concrete!K46</f>
        <v>0.22287699340101516</v>
      </c>
      <c r="L46">
        <f>([1]concrete!L46-[2]concrete!L46)/[2]concrete!L46</f>
        <v>-0.15658912077154905</v>
      </c>
      <c r="M46">
        <f>([1]concrete!M46-[2]concrete!M46)/[2]concrete!M46</f>
        <v>-2.702329526401921E-3</v>
      </c>
      <c r="N46">
        <f>([1]concrete!N46-[2]concrete!N46)/[2]concrete!N46</f>
        <v>-7.7233085744801205E-3</v>
      </c>
      <c r="O46">
        <f>([1]concrete!O46-[2]concrete!O46)/[2]concrete!O46</f>
        <v>0</v>
      </c>
      <c r="P46" t="b">
        <f>[1]concrete!D46=[2]concrete!D46</f>
        <v>1</v>
      </c>
    </row>
    <row r="47" spans="1:16" x14ac:dyDescent="0.25">
      <c r="A47" s="1">
        <v>45</v>
      </c>
      <c r="B47" t="s">
        <v>14</v>
      </c>
      <c r="C47" t="s">
        <v>53</v>
      </c>
      <c r="D47" t="s">
        <v>32</v>
      </c>
      <c r="E47" t="s">
        <v>31</v>
      </c>
      <c r="F47" t="e">
        <f>([1]concrete!F47-[2]concrete!F47)/[2]concrete!F47</f>
        <v>#DIV/0!</v>
      </c>
      <c r="G47">
        <f>([1]concrete!G47-[2]concrete!G47)/[2]concrete!G47</f>
        <v>0</v>
      </c>
      <c r="H47">
        <f>([1]concrete!H47-[2]concrete!H47)/[2]concrete!H47</f>
        <v>5.7142857142857141E-2</v>
      </c>
      <c r="I47">
        <f>([1]concrete!I47-[2]concrete!I47)/[2]concrete!I47</f>
        <v>0</v>
      </c>
      <c r="J47">
        <f>([1]concrete!J47-[2]concrete!J47)/[2]concrete!J47</f>
        <v>5.0422390992788226E-3</v>
      </c>
      <c r="K47">
        <f>([1]concrete!K47-[2]concrete!K47)/[2]concrete!K47</f>
        <v>0.22287699340101516</v>
      </c>
      <c r="L47">
        <f>([1]concrete!L47-[2]concrete!L47)/[2]concrete!L47</f>
        <v>-0.15658912077154905</v>
      </c>
      <c r="M47">
        <f>([1]concrete!M47-[2]concrete!M47)/[2]concrete!M47</f>
        <v>-2.702329526401921E-3</v>
      </c>
      <c r="N47">
        <f>([1]concrete!N47-[2]concrete!N47)/[2]concrete!N47</f>
        <v>-7.7233085744801205E-3</v>
      </c>
      <c r="O47">
        <f>([1]concrete!O47-[2]concrete!O47)/[2]concrete!O47</f>
        <v>0</v>
      </c>
      <c r="P47" t="b">
        <f>[1]concrete!D47=[2]concrete!D47</f>
        <v>1</v>
      </c>
    </row>
    <row r="48" spans="1:16" x14ac:dyDescent="0.25">
      <c r="A48" s="1">
        <v>46</v>
      </c>
      <c r="B48" t="s">
        <v>14</v>
      </c>
      <c r="C48" t="s">
        <v>53</v>
      </c>
      <c r="D48" t="s">
        <v>33</v>
      </c>
      <c r="E48" t="s">
        <v>31</v>
      </c>
      <c r="F48" t="e">
        <f>([1]concrete!F48-[2]concrete!F48)/[2]concrete!F48</f>
        <v>#DIV/0!</v>
      </c>
      <c r="G48">
        <f>([1]concrete!G48-[2]concrete!G48)/[2]concrete!G48</f>
        <v>0</v>
      </c>
      <c r="H48">
        <f>([1]concrete!H48-[2]concrete!H48)/[2]concrete!H48</f>
        <v>5.7142857142857141E-2</v>
      </c>
      <c r="I48">
        <f>([1]concrete!I48-[2]concrete!I48)/[2]concrete!I48</f>
        <v>0</v>
      </c>
      <c r="J48">
        <f>([1]concrete!J48-[2]concrete!J48)/[2]concrete!J48</f>
        <v>5.0422390992788226E-3</v>
      </c>
      <c r="K48">
        <f>([1]concrete!K48-[2]concrete!K48)/[2]concrete!K48</f>
        <v>0.22287699340101516</v>
      </c>
      <c r="L48">
        <f>([1]concrete!L48-[2]concrete!L48)/[2]concrete!L48</f>
        <v>-0.15658912077154905</v>
      </c>
      <c r="M48">
        <f>([1]concrete!M48-[2]concrete!M48)/[2]concrete!M48</f>
        <v>-2.702329526401921E-3</v>
      </c>
      <c r="N48">
        <f>([1]concrete!N48-[2]concrete!N48)/[2]concrete!N48</f>
        <v>-7.7233085744801205E-3</v>
      </c>
      <c r="O48">
        <f>([1]concrete!O48-[2]concrete!O48)/[2]concrete!O48</f>
        <v>0</v>
      </c>
      <c r="P48" t="b">
        <f>[1]concrete!D48=[2]concrete!D48</f>
        <v>1</v>
      </c>
    </row>
    <row r="49" spans="1:16" x14ac:dyDescent="0.25">
      <c r="A49" s="1">
        <v>47</v>
      </c>
      <c r="B49" t="s">
        <v>14</v>
      </c>
      <c r="C49" t="s">
        <v>53</v>
      </c>
      <c r="D49" t="s">
        <v>34</v>
      </c>
      <c r="E49" t="s">
        <v>31</v>
      </c>
      <c r="F49" t="e">
        <f>([1]concrete!F49-[2]concrete!F49)/[2]concrete!F49</f>
        <v>#DIV/0!</v>
      </c>
      <c r="G49">
        <f>([1]concrete!G49-[2]concrete!G49)/[2]concrete!G49</f>
        <v>0</v>
      </c>
      <c r="H49">
        <f>([1]concrete!H49-[2]concrete!H49)/[2]concrete!H49</f>
        <v>5.7142857142857141E-2</v>
      </c>
      <c r="I49">
        <f>([1]concrete!I49-[2]concrete!I49)/[2]concrete!I49</f>
        <v>0</v>
      </c>
      <c r="J49">
        <f>([1]concrete!J49-[2]concrete!J49)/[2]concrete!J49</f>
        <v>5.0422390992788226E-3</v>
      </c>
      <c r="K49">
        <f>([1]concrete!K49-[2]concrete!K49)/[2]concrete!K49</f>
        <v>0.22287699340101516</v>
      </c>
      <c r="L49">
        <f>([1]concrete!L49-[2]concrete!L49)/[2]concrete!L49</f>
        <v>-0.15658912077154905</v>
      </c>
      <c r="M49">
        <f>([1]concrete!M49-[2]concrete!M49)/[2]concrete!M49</f>
        <v>-2.702329526401921E-3</v>
      </c>
      <c r="N49">
        <f>([1]concrete!N49-[2]concrete!N49)/[2]concrete!N49</f>
        <v>-7.7233085744801205E-3</v>
      </c>
      <c r="O49">
        <f>([1]concrete!O49-[2]concrete!O49)/[2]concrete!O49</f>
        <v>0</v>
      </c>
      <c r="P49" t="b">
        <f>[1]concrete!D49=[2]concrete!D49</f>
        <v>1</v>
      </c>
    </row>
    <row r="50" spans="1:16" x14ac:dyDescent="0.25">
      <c r="A50" s="1">
        <v>48</v>
      </c>
      <c r="B50" t="s">
        <v>14</v>
      </c>
      <c r="C50" t="s">
        <v>53</v>
      </c>
      <c r="D50" t="s">
        <v>35</v>
      </c>
      <c r="E50" t="s">
        <v>31</v>
      </c>
      <c r="F50" t="e">
        <f>([1]concrete!F50-[2]concrete!F50)/[2]concrete!F50</f>
        <v>#DIV/0!</v>
      </c>
      <c r="G50">
        <f>([1]concrete!G50-[2]concrete!G50)/[2]concrete!G50</f>
        <v>0</v>
      </c>
      <c r="H50">
        <f>([1]concrete!H50-[2]concrete!H50)/[2]concrete!H50</f>
        <v>5.7142857142857141E-2</v>
      </c>
      <c r="I50">
        <f>([1]concrete!I50-[2]concrete!I50)/[2]concrete!I50</f>
        <v>0</v>
      </c>
      <c r="J50">
        <f>([1]concrete!J50-[2]concrete!J50)/[2]concrete!J50</f>
        <v>5.0422390992788226E-3</v>
      </c>
      <c r="K50">
        <f>([1]concrete!K50-[2]concrete!K50)/[2]concrete!K50</f>
        <v>0.22287699340101516</v>
      </c>
      <c r="L50">
        <f>([1]concrete!L50-[2]concrete!L50)/[2]concrete!L50</f>
        <v>-0.15658912077154905</v>
      </c>
      <c r="M50">
        <f>([1]concrete!M50-[2]concrete!M50)/[2]concrete!M50</f>
        <v>-2.702329526401921E-3</v>
      </c>
      <c r="N50">
        <f>([1]concrete!N50-[2]concrete!N50)/[2]concrete!N50</f>
        <v>-7.7233085744801205E-3</v>
      </c>
      <c r="O50">
        <f>([1]concrete!O50-[2]concrete!O50)/[2]concrete!O50</f>
        <v>0</v>
      </c>
      <c r="P50" t="b">
        <f>[1]concrete!D50=[2]concrete!D50</f>
        <v>1</v>
      </c>
    </row>
    <row r="51" spans="1:16" x14ac:dyDescent="0.25">
      <c r="A51" s="1">
        <v>49</v>
      </c>
      <c r="B51" t="s">
        <v>14</v>
      </c>
      <c r="C51" t="s">
        <v>53</v>
      </c>
      <c r="D51" t="s">
        <v>36</v>
      </c>
      <c r="E51" t="s">
        <v>31</v>
      </c>
      <c r="F51" t="e">
        <f>([1]concrete!F51-[2]concrete!F51)/[2]concrete!F51</f>
        <v>#DIV/0!</v>
      </c>
      <c r="G51">
        <f>([1]concrete!G51-[2]concrete!G51)/[2]concrete!G51</f>
        <v>0</v>
      </c>
      <c r="H51">
        <f>([1]concrete!H51-[2]concrete!H51)/[2]concrete!H51</f>
        <v>5.7142857142857141E-2</v>
      </c>
      <c r="I51">
        <f>([1]concrete!I51-[2]concrete!I51)/[2]concrete!I51</f>
        <v>0</v>
      </c>
      <c r="J51">
        <f>([1]concrete!J51-[2]concrete!J51)/[2]concrete!J51</f>
        <v>5.0422390992788226E-3</v>
      </c>
      <c r="K51">
        <f>([1]concrete!K51-[2]concrete!K51)/[2]concrete!K51</f>
        <v>0.22287699340101516</v>
      </c>
      <c r="L51">
        <f>([1]concrete!L51-[2]concrete!L51)/[2]concrete!L51</f>
        <v>-0.15658912077154905</v>
      </c>
      <c r="M51">
        <f>([1]concrete!M51-[2]concrete!M51)/[2]concrete!M51</f>
        <v>-2.702329526401921E-3</v>
      </c>
      <c r="N51">
        <f>([1]concrete!N51-[2]concrete!N51)/[2]concrete!N51</f>
        <v>-7.7233085744801205E-3</v>
      </c>
      <c r="O51">
        <f>([1]concrete!O51-[2]concrete!O51)/[2]concrete!O51</f>
        <v>0</v>
      </c>
      <c r="P51" t="b">
        <f>[1]concrete!D51=[2]concrete!D51</f>
        <v>1</v>
      </c>
    </row>
    <row r="52" spans="1:16" x14ac:dyDescent="0.25">
      <c r="A52" s="1">
        <v>50</v>
      </c>
      <c r="B52" t="s">
        <v>14</v>
      </c>
      <c r="C52" t="s">
        <v>53</v>
      </c>
      <c r="D52" t="s">
        <v>37</v>
      </c>
      <c r="E52" t="s">
        <v>38</v>
      </c>
      <c r="F52" t="e">
        <f>([1]concrete!F52-[2]concrete!F52)/[2]concrete!F52</f>
        <v>#DIV/0!</v>
      </c>
      <c r="G52">
        <f>([1]concrete!G52-[2]concrete!G52)/[2]concrete!G52</f>
        <v>0</v>
      </c>
      <c r="H52">
        <f>([1]concrete!H52-[2]concrete!H52)/[2]concrete!H52</f>
        <v>0.72727272727272729</v>
      </c>
      <c r="I52">
        <f>([1]concrete!I52-[2]concrete!I52)/[2]concrete!I52</f>
        <v>0</v>
      </c>
      <c r="J52">
        <f>([1]concrete!J52-[2]concrete!J52)/[2]concrete!J52</f>
        <v>3.1725505969303347E-2</v>
      </c>
      <c r="K52">
        <f>([1]concrete!K52-[2]concrete!K52)/[2]concrete!K52</f>
        <v>0.65991823902927726</v>
      </c>
      <c r="L52">
        <f>([1]concrete!L52-[2]concrete!L52)/[2]concrete!L52</f>
        <v>1.104244260673779</v>
      </c>
      <c r="M52">
        <f>([1]concrete!M52-[2]concrete!M52)/[2]concrete!M52</f>
        <v>0.53073109047951805</v>
      </c>
      <c r="N52">
        <f>([1]concrete!N52-[2]concrete!N52)/[2]concrete!N52</f>
        <v>0.78462355000186645</v>
      </c>
      <c r="O52">
        <f>([1]concrete!O52-[2]concrete!O52)/[2]concrete!O52</f>
        <v>1.0847982551799347</v>
      </c>
      <c r="P52" t="b">
        <f>[1]concrete!D52=[2]concrete!D52</f>
        <v>1</v>
      </c>
    </row>
    <row r="53" spans="1:16" x14ac:dyDescent="0.25">
      <c r="A53" s="1">
        <v>51</v>
      </c>
      <c r="B53" t="s">
        <v>14</v>
      </c>
      <c r="C53" t="s">
        <v>53</v>
      </c>
      <c r="D53" t="s">
        <v>39</v>
      </c>
      <c r="E53" t="s">
        <v>38</v>
      </c>
      <c r="F53" t="e">
        <f>([1]concrete!F53-[2]concrete!F53)/[2]concrete!F53</f>
        <v>#DIV/0!</v>
      </c>
      <c r="G53">
        <f>([1]concrete!G53-[2]concrete!G53)/[2]concrete!G53</f>
        <v>0.5</v>
      </c>
      <c r="H53">
        <f>([1]concrete!H53-[2]concrete!H53)/[2]concrete!H53</f>
        <v>0.78787878787878785</v>
      </c>
      <c r="I53">
        <f>([1]concrete!I53-[2]concrete!I53)/[2]concrete!I53</f>
        <v>0</v>
      </c>
      <c r="J53">
        <f>([1]concrete!J53-[2]concrete!J53)/[2]concrete!J53</f>
        <v>3.1725505969303347E-2</v>
      </c>
      <c r="K53">
        <f>([1]concrete!K53-[2]concrete!K53)/[2]concrete!K53</f>
        <v>0.8685936747929579</v>
      </c>
      <c r="L53">
        <f>([1]concrete!L53-[2]concrete!L53)/[2]concrete!L53</f>
        <v>1.0724100055955068</v>
      </c>
      <c r="M53">
        <f>([1]concrete!M53-[2]concrete!M53)/[2]concrete!M53</f>
        <v>0.53073109047951805</v>
      </c>
      <c r="N53">
        <f>([1]concrete!N53-[2]concrete!N53)/[2]concrete!N53</f>
        <v>0.77544280672359545</v>
      </c>
      <c r="O53">
        <f>([1]concrete!O53-[2]concrete!O53)/[2]concrete!O53</f>
        <v>1.0847982551799347</v>
      </c>
      <c r="P53" t="b">
        <f>[1]concrete!D53=[2]concrete!D53</f>
        <v>1</v>
      </c>
    </row>
    <row r="54" spans="1:16" x14ac:dyDescent="0.25">
      <c r="A54" s="1">
        <v>52</v>
      </c>
      <c r="B54" t="s">
        <v>14</v>
      </c>
      <c r="C54" t="s">
        <v>53</v>
      </c>
      <c r="D54" t="s">
        <v>40</v>
      </c>
      <c r="E54" t="s">
        <v>38</v>
      </c>
      <c r="F54" t="e">
        <f>([1]concrete!F54-[2]concrete!F54)/[2]concrete!F54</f>
        <v>#DIV/0!</v>
      </c>
      <c r="G54">
        <f>([1]concrete!G54-[2]concrete!G54)/[2]concrete!G54</f>
        <v>0</v>
      </c>
      <c r="H54">
        <f>([1]concrete!H54-[2]concrete!H54)/[2]concrete!H54</f>
        <v>0.72727272727272729</v>
      </c>
      <c r="I54">
        <f>([1]concrete!I54-[2]concrete!I54)/[2]concrete!I54</f>
        <v>0</v>
      </c>
      <c r="J54">
        <f>([1]concrete!J54-[2]concrete!J54)/[2]concrete!J54</f>
        <v>3.1725505969303347E-2</v>
      </c>
      <c r="K54">
        <f>([1]concrete!K54-[2]concrete!K54)/[2]concrete!K54</f>
        <v>0.65991823902927726</v>
      </c>
      <c r="L54">
        <f>([1]concrete!L54-[2]concrete!L54)/[2]concrete!L54</f>
        <v>1.104244260673779</v>
      </c>
      <c r="M54">
        <f>([1]concrete!M54-[2]concrete!M54)/[2]concrete!M54</f>
        <v>0.53073109047951805</v>
      </c>
      <c r="N54">
        <f>([1]concrete!N54-[2]concrete!N54)/[2]concrete!N54</f>
        <v>0.78462355000186645</v>
      </c>
      <c r="O54">
        <f>([1]concrete!O54-[2]concrete!O54)/[2]concrete!O54</f>
        <v>1.0847982551799347</v>
      </c>
      <c r="P54" t="b">
        <f>[1]concrete!D54=[2]concrete!D54</f>
        <v>1</v>
      </c>
    </row>
    <row r="55" spans="1:16" x14ac:dyDescent="0.25">
      <c r="A55" s="1">
        <v>53</v>
      </c>
      <c r="B55" t="s">
        <v>14</v>
      </c>
      <c r="C55" t="s">
        <v>53</v>
      </c>
      <c r="D55" t="s">
        <v>41</v>
      </c>
      <c r="E55" t="s">
        <v>38</v>
      </c>
      <c r="F55" t="e">
        <f>([1]concrete!F55-[2]concrete!F55)/[2]concrete!F55</f>
        <v>#DIV/0!</v>
      </c>
      <c r="G55">
        <f>([1]concrete!G55-[2]concrete!G55)/[2]concrete!G55</f>
        <v>-0.33333333333333331</v>
      </c>
      <c r="H55">
        <f>([1]concrete!H55-[2]concrete!H55)/[2]concrete!H55</f>
        <v>5.5555555555555552E-2</v>
      </c>
      <c r="I55">
        <f>([1]concrete!I55-[2]concrete!I55)/[2]concrete!I55</f>
        <v>0</v>
      </c>
      <c r="J55">
        <f>([1]concrete!J55-[2]concrete!J55)/[2]concrete!J55</f>
        <v>0</v>
      </c>
      <c r="K55">
        <f>([1]concrete!K55-[2]concrete!K55)/[2]concrete!K55</f>
        <v>0.31151995851400077</v>
      </c>
      <c r="L55">
        <f>([1]concrete!L55-[2]concrete!L55)/[2]concrete!L55</f>
        <v>-0.11266320120237695</v>
      </c>
      <c r="M55">
        <f>([1]concrete!M55-[2]concrete!M55)/[2]concrete!M55</f>
        <v>-7.8887927578284306E-2</v>
      </c>
      <c r="N55">
        <f>([1]concrete!N55-[2]concrete!N55)/[2]concrete!N55</f>
        <v>-7.6574487158106259E-3</v>
      </c>
      <c r="O55">
        <f>([1]concrete!O55-[2]concrete!O55)/[2]concrete!O55</f>
        <v>0</v>
      </c>
      <c r="P55" t="b">
        <f>[1]concrete!D55=[2]concrete!D55</f>
        <v>1</v>
      </c>
    </row>
    <row r="56" spans="1:16" x14ac:dyDescent="0.25">
      <c r="A56" s="1">
        <v>54</v>
      </c>
      <c r="B56" t="s">
        <v>14</v>
      </c>
      <c r="C56" t="s">
        <v>53</v>
      </c>
      <c r="D56" t="s">
        <v>42</v>
      </c>
      <c r="E56" t="s">
        <v>38</v>
      </c>
      <c r="F56" t="e">
        <f>([1]concrete!F56-[2]concrete!F56)/[2]concrete!F56</f>
        <v>#DIV/0!</v>
      </c>
      <c r="G56">
        <f>([1]concrete!G56-[2]concrete!G56)/[2]concrete!G56</f>
        <v>0</v>
      </c>
      <c r="H56">
        <f>([1]concrete!H56-[2]concrete!H56)/[2]concrete!H56</f>
        <v>0.72727272727272729</v>
      </c>
      <c r="I56">
        <f>([1]concrete!I56-[2]concrete!I56)/[2]concrete!I56</f>
        <v>0</v>
      </c>
      <c r="J56">
        <f>([1]concrete!J56-[2]concrete!J56)/[2]concrete!J56</f>
        <v>3.1725505969303347E-2</v>
      </c>
      <c r="K56">
        <f>([1]concrete!K56-[2]concrete!K56)/[2]concrete!K56</f>
        <v>0.65991823902927726</v>
      </c>
      <c r="L56">
        <f>([1]concrete!L56-[2]concrete!L56)/[2]concrete!L56</f>
        <v>1.104244260673779</v>
      </c>
      <c r="M56">
        <f>([1]concrete!M56-[2]concrete!M56)/[2]concrete!M56</f>
        <v>0.53073109047951805</v>
      </c>
      <c r="N56">
        <f>([1]concrete!N56-[2]concrete!N56)/[2]concrete!N56</f>
        <v>0.78462355000186645</v>
      </c>
      <c r="O56">
        <f>([1]concrete!O56-[2]concrete!O56)/[2]concrete!O56</f>
        <v>1.0847982551799347</v>
      </c>
      <c r="P56" t="b">
        <f>[1]concrete!D56=[2]concrete!D56</f>
        <v>1</v>
      </c>
    </row>
    <row r="57" spans="1:16" x14ac:dyDescent="0.25">
      <c r="A57" s="1">
        <v>55</v>
      </c>
      <c r="B57" t="s">
        <v>14</v>
      </c>
      <c r="C57" t="s">
        <v>53</v>
      </c>
      <c r="D57" t="s">
        <v>43</v>
      </c>
      <c r="E57" t="s">
        <v>38</v>
      </c>
      <c r="F57" t="e">
        <f>([1]concrete!F57-[2]concrete!F57)/[2]concrete!F57</f>
        <v>#DIV/0!</v>
      </c>
      <c r="G57">
        <f>([1]concrete!G57-[2]concrete!G57)/[2]concrete!G57</f>
        <v>0</v>
      </c>
      <c r="H57">
        <f>([1]concrete!H57-[2]concrete!H57)/[2]concrete!H57</f>
        <v>0.72727272727272729</v>
      </c>
      <c r="I57">
        <f>([1]concrete!I57-[2]concrete!I57)/[2]concrete!I57</f>
        <v>0</v>
      </c>
      <c r="J57">
        <f>([1]concrete!J57-[2]concrete!J57)/[2]concrete!J57</f>
        <v>3.1725505969303347E-2</v>
      </c>
      <c r="K57">
        <f>([1]concrete!K57-[2]concrete!K57)/[2]concrete!K57</f>
        <v>0.65991823902927726</v>
      </c>
      <c r="L57">
        <f>([1]concrete!L57-[2]concrete!L57)/[2]concrete!L57</f>
        <v>1.104244260673779</v>
      </c>
      <c r="M57">
        <f>([1]concrete!M57-[2]concrete!M57)/[2]concrete!M57</f>
        <v>0.53073109047951805</v>
      </c>
      <c r="N57">
        <f>([1]concrete!N57-[2]concrete!N57)/[2]concrete!N57</f>
        <v>0.78462355000186645</v>
      </c>
      <c r="O57">
        <f>([1]concrete!O57-[2]concrete!O57)/[2]concrete!O57</f>
        <v>1.0847982551799347</v>
      </c>
      <c r="P57" t="b">
        <f>[1]concrete!D57=[2]concrete!D57</f>
        <v>1</v>
      </c>
    </row>
    <row r="58" spans="1:16" x14ac:dyDescent="0.25">
      <c r="A58" s="1">
        <v>56</v>
      </c>
      <c r="B58" t="s">
        <v>14</v>
      </c>
      <c r="C58" t="s">
        <v>53</v>
      </c>
      <c r="D58" t="s">
        <v>44</v>
      </c>
      <c r="E58" t="s">
        <v>38</v>
      </c>
      <c r="F58">
        <f>([1]concrete!F58-[2]concrete!F58)/[2]concrete!F58</f>
        <v>0.125</v>
      </c>
      <c r="G58">
        <f>([1]concrete!G58-[2]concrete!G58)/[2]concrete!G58</f>
        <v>0</v>
      </c>
      <c r="H58">
        <f>([1]concrete!H58-[2]concrete!H58)/[2]concrete!H58</f>
        <v>0.15151515151515152</v>
      </c>
      <c r="I58">
        <f>([1]concrete!I58-[2]concrete!I58)/[2]concrete!I58</f>
        <v>0</v>
      </c>
      <c r="J58">
        <f>([1]concrete!J58-[2]concrete!J58)/[2]concrete!J58</f>
        <v>1.9828441230814571E-2</v>
      </c>
      <c r="K58">
        <f>([1]concrete!K58-[2]concrete!K58)/[2]concrete!K58</f>
        <v>1.3985645865564583E-3</v>
      </c>
      <c r="L58">
        <f>([1]concrete!L58-[2]concrete!L58)/[2]concrete!L58</f>
        <v>0.46575342465753422</v>
      </c>
      <c r="M58">
        <f>([1]concrete!M58-[2]concrete!M58)/[2]concrete!M58</f>
        <v>-0.23884503617848604</v>
      </c>
      <c r="N58">
        <f>([1]concrete!N58-[2]concrete!N58)/[2]concrete!N58</f>
        <v>-0.13398602828366771</v>
      </c>
      <c r="O58">
        <f>([1]concrete!O58-[2]concrete!O58)/[2]concrete!O58</f>
        <v>5.1647314069897921E-2</v>
      </c>
      <c r="P58" t="b">
        <f>[1]concrete!D58=[2]concrete!D58</f>
        <v>1</v>
      </c>
    </row>
    <row r="59" spans="1:16" x14ac:dyDescent="0.25">
      <c r="A59" s="1">
        <v>57</v>
      </c>
      <c r="B59" t="s">
        <v>14</v>
      </c>
      <c r="C59" t="s">
        <v>53</v>
      </c>
      <c r="D59" t="s">
        <v>45</v>
      </c>
      <c r="E59" t="s">
        <v>38</v>
      </c>
      <c r="F59" t="e">
        <f>([1]concrete!F59-[2]concrete!F59)/[2]concrete!F59</f>
        <v>#DIV/0!</v>
      </c>
      <c r="G59">
        <f>([1]concrete!G59-[2]concrete!G59)/[2]concrete!G59</f>
        <v>0</v>
      </c>
      <c r="H59">
        <f>([1]concrete!H59-[2]concrete!H59)/[2]concrete!H59</f>
        <v>0.72727272727272729</v>
      </c>
      <c r="I59">
        <f>([1]concrete!I59-[2]concrete!I59)/[2]concrete!I59</f>
        <v>0</v>
      </c>
      <c r="J59">
        <f>([1]concrete!J59-[2]concrete!J59)/[2]concrete!J59</f>
        <v>3.1725505969303347E-2</v>
      </c>
      <c r="K59">
        <f>([1]concrete!K59-[2]concrete!K59)/[2]concrete!K59</f>
        <v>0.65991823902927726</v>
      </c>
      <c r="L59">
        <f>([1]concrete!L59-[2]concrete!L59)/[2]concrete!L59</f>
        <v>1.104244260673779</v>
      </c>
      <c r="M59">
        <f>([1]concrete!M59-[2]concrete!M59)/[2]concrete!M59</f>
        <v>0.53073109047951805</v>
      </c>
      <c r="N59">
        <f>([1]concrete!N59-[2]concrete!N59)/[2]concrete!N59</f>
        <v>0.78462355000186645</v>
      </c>
      <c r="O59">
        <f>([1]concrete!O59-[2]concrete!O59)/[2]concrete!O59</f>
        <v>1.0847982551799347</v>
      </c>
      <c r="P59" t="b">
        <f>[1]concrete!D59=[2]concrete!D59</f>
        <v>1</v>
      </c>
    </row>
    <row r="60" spans="1:16" x14ac:dyDescent="0.25">
      <c r="A60" s="1">
        <v>58</v>
      </c>
      <c r="B60" t="s">
        <v>14</v>
      </c>
      <c r="C60" t="s">
        <v>53</v>
      </c>
      <c r="D60" t="s">
        <v>46</v>
      </c>
      <c r="E60" t="s">
        <v>38</v>
      </c>
      <c r="F60" t="e">
        <f>([1]concrete!F60-[2]concrete!F60)/[2]concrete!F60</f>
        <v>#DIV/0!</v>
      </c>
      <c r="G60">
        <f>([1]concrete!G60-[2]concrete!G60)/[2]concrete!G60</f>
        <v>0</v>
      </c>
      <c r="H60">
        <f>([1]concrete!H60-[2]concrete!H60)/[2]concrete!H60</f>
        <v>0.72727272727272729</v>
      </c>
      <c r="I60">
        <f>([1]concrete!I60-[2]concrete!I60)/[2]concrete!I60</f>
        <v>0</v>
      </c>
      <c r="J60">
        <f>([1]concrete!J60-[2]concrete!J60)/[2]concrete!J60</f>
        <v>3.1725505969303347E-2</v>
      </c>
      <c r="K60">
        <f>([1]concrete!K60-[2]concrete!K60)/[2]concrete!K60</f>
        <v>0.65991823902927726</v>
      </c>
      <c r="L60">
        <f>([1]concrete!L60-[2]concrete!L60)/[2]concrete!L60</f>
        <v>1.104244260673779</v>
      </c>
      <c r="M60">
        <f>([1]concrete!M60-[2]concrete!M60)/[2]concrete!M60</f>
        <v>0.53073109047951805</v>
      </c>
      <c r="N60">
        <f>([1]concrete!N60-[2]concrete!N60)/[2]concrete!N60</f>
        <v>0.78462355000186645</v>
      </c>
      <c r="O60">
        <f>([1]concrete!O60-[2]concrete!O60)/[2]concrete!O60</f>
        <v>1.0847982551799347</v>
      </c>
      <c r="P60" t="b">
        <f>[1]concrete!D60=[2]concrete!D60</f>
        <v>1</v>
      </c>
    </row>
    <row r="61" spans="1:16" x14ac:dyDescent="0.25">
      <c r="A61" s="1">
        <v>59</v>
      </c>
      <c r="B61" t="s">
        <v>14</v>
      </c>
      <c r="C61" t="s">
        <v>53</v>
      </c>
      <c r="D61" t="s">
        <v>47</v>
      </c>
      <c r="E61" t="s">
        <v>38</v>
      </c>
      <c r="F61" t="e">
        <f>([1]concrete!F61-[2]concrete!F61)/[2]concrete!F61</f>
        <v>#DIV/0!</v>
      </c>
      <c r="G61">
        <f>([1]concrete!G61-[2]concrete!G61)/[2]concrete!G61</f>
        <v>0</v>
      </c>
      <c r="H61">
        <f>([1]concrete!H61-[2]concrete!H61)/[2]concrete!H61</f>
        <v>0.72727272727272729</v>
      </c>
      <c r="I61">
        <f>([1]concrete!I61-[2]concrete!I61)/[2]concrete!I61</f>
        <v>0</v>
      </c>
      <c r="J61">
        <f>([1]concrete!J61-[2]concrete!J61)/[2]concrete!J61</f>
        <v>3.1725505969303347E-2</v>
      </c>
      <c r="K61">
        <f>([1]concrete!K61-[2]concrete!K61)/[2]concrete!K61</f>
        <v>0.65991823902927726</v>
      </c>
      <c r="L61">
        <f>([1]concrete!L61-[2]concrete!L61)/[2]concrete!L61</f>
        <v>1.104244260673779</v>
      </c>
      <c r="M61">
        <f>([1]concrete!M61-[2]concrete!M61)/[2]concrete!M61</f>
        <v>0.53073109047951805</v>
      </c>
      <c r="N61">
        <f>([1]concrete!N61-[2]concrete!N61)/[2]concrete!N61</f>
        <v>0.78462355000186645</v>
      </c>
      <c r="O61">
        <f>([1]concrete!O61-[2]concrete!O61)/[2]concrete!O61</f>
        <v>1.0847982551799347</v>
      </c>
      <c r="P61" t="b">
        <f>[1]concrete!D61=[2]concrete!D61</f>
        <v>1</v>
      </c>
    </row>
    <row r="62" spans="1:16" x14ac:dyDescent="0.25">
      <c r="A62" s="1">
        <v>60</v>
      </c>
      <c r="B62" t="s">
        <v>14</v>
      </c>
      <c r="C62" t="s">
        <v>53</v>
      </c>
      <c r="D62" t="s">
        <v>48</v>
      </c>
      <c r="E62" t="s">
        <v>38</v>
      </c>
      <c r="F62" t="e">
        <f>([1]concrete!F62-[2]concrete!F62)/[2]concrete!F62</f>
        <v>#DIV/0!</v>
      </c>
      <c r="G62">
        <f>([1]concrete!G62-[2]concrete!G62)/[2]concrete!G62</f>
        <v>0</v>
      </c>
      <c r="H62">
        <f>([1]concrete!H62-[2]concrete!H62)/[2]concrete!H62</f>
        <v>0.72727272727272729</v>
      </c>
      <c r="I62">
        <f>([1]concrete!I62-[2]concrete!I62)/[2]concrete!I62</f>
        <v>0</v>
      </c>
      <c r="J62">
        <f>([1]concrete!J62-[2]concrete!J62)/[2]concrete!J62</f>
        <v>3.1725505969303347E-2</v>
      </c>
      <c r="K62">
        <f>([1]concrete!K62-[2]concrete!K62)/[2]concrete!K62</f>
        <v>0.65991823902927726</v>
      </c>
      <c r="L62">
        <f>([1]concrete!L62-[2]concrete!L62)/[2]concrete!L62</f>
        <v>1.104244260673779</v>
      </c>
      <c r="M62">
        <f>([1]concrete!M62-[2]concrete!M62)/[2]concrete!M62</f>
        <v>0.53073109047951805</v>
      </c>
      <c r="N62">
        <f>([1]concrete!N62-[2]concrete!N62)/[2]concrete!N62</f>
        <v>0.78462355000186645</v>
      </c>
      <c r="O62">
        <f>([1]concrete!O62-[2]concrete!O62)/[2]concrete!O62</f>
        <v>1.0847982551799347</v>
      </c>
      <c r="P62" t="b">
        <f>[1]concrete!D62=[2]concrete!D62</f>
        <v>1</v>
      </c>
    </row>
    <row r="63" spans="1:16" x14ac:dyDescent="0.25">
      <c r="A63" s="1">
        <v>61</v>
      </c>
      <c r="B63" t="s">
        <v>14</v>
      </c>
      <c r="C63" t="s">
        <v>53</v>
      </c>
      <c r="D63" t="s">
        <v>49</v>
      </c>
      <c r="E63" t="s">
        <v>50</v>
      </c>
      <c r="F63" t="e">
        <f>([1]concrete!F63-[2]concrete!F63)/[2]concrete!F63</f>
        <v>#DIV/0!</v>
      </c>
      <c r="G63">
        <f>([1]concrete!G63-[2]concrete!G63)/[2]concrete!G63</f>
        <v>0</v>
      </c>
      <c r="H63">
        <f>([1]concrete!H63-[2]concrete!H63)/[2]concrete!H63</f>
        <v>5.7142857142857141E-2</v>
      </c>
      <c r="I63">
        <f>([1]concrete!I63-[2]concrete!I63)/[2]concrete!I63</f>
        <v>0</v>
      </c>
      <c r="J63">
        <f>([1]concrete!J63-[2]concrete!J63)/[2]concrete!J63</f>
        <v>5.0422390992788226E-3</v>
      </c>
      <c r="K63">
        <f>([1]concrete!K63-[2]concrete!K63)/[2]concrete!K63</f>
        <v>0.22287699340101516</v>
      </c>
      <c r="L63">
        <f>([1]concrete!L63-[2]concrete!L63)/[2]concrete!L63</f>
        <v>-0.15658912077154905</v>
      </c>
      <c r="M63">
        <f>([1]concrete!M63-[2]concrete!M63)/[2]concrete!M63</f>
        <v>-2.702329526401921E-3</v>
      </c>
      <c r="N63">
        <f>([1]concrete!N63-[2]concrete!N63)/[2]concrete!N63</f>
        <v>-7.7233085744801205E-3</v>
      </c>
      <c r="O63">
        <f>([1]concrete!O63-[2]concrete!O63)/[2]concrete!O63</f>
        <v>0</v>
      </c>
      <c r="P63" t="b">
        <f>[1]concrete!D63=[2]concrete!D63</f>
        <v>1</v>
      </c>
    </row>
    <row r="64" spans="1:16" x14ac:dyDescent="0.25">
      <c r="A64" s="1">
        <v>62</v>
      </c>
      <c r="B64" t="s">
        <v>14</v>
      </c>
      <c r="C64" t="s">
        <v>53</v>
      </c>
      <c r="D64" t="s">
        <v>51</v>
      </c>
      <c r="E64" t="s">
        <v>50</v>
      </c>
      <c r="F64" t="e">
        <f>([1]concrete!F64-[2]concrete!F64)/[2]concrete!F64</f>
        <v>#DIV/0!</v>
      </c>
      <c r="G64">
        <f>([1]concrete!G64-[2]concrete!G64)/[2]concrete!G64</f>
        <v>0</v>
      </c>
      <c r="H64">
        <f>([1]concrete!H64-[2]concrete!H64)/[2]concrete!H64</f>
        <v>5.7142857142857141E-2</v>
      </c>
      <c r="I64">
        <f>([1]concrete!I64-[2]concrete!I64)/[2]concrete!I64</f>
        <v>0</v>
      </c>
      <c r="J64">
        <f>([1]concrete!J64-[2]concrete!J64)/[2]concrete!J64</f>
        <v>5.0422390992788226E-3</v>
      </c>
      <c r="K64">
        <f>([1]concrete!K64-[2]concrete!K64)/[2]concrete!K64</f>
        <v>0.22287699340101516</v>
      </c>
      <c r="L64">
        <f>([1]concrete!L64-[2]concrete!L64)/[2]concrete!L64</f>
        <v>-0.15658912077154905</v>
      </c>
      <c r="M64">
        <f>([1]concrete!M64-[2]concrete!M64)/[2]concrete!M64</f>
        <v>-2.702329526401921E-3</v>
      </c>
      <c r="N64">
        <f>([1]concrete!N64-[2]concrete!N64)/[2]concrete!N64</f>
        <v>-7.7233085744801205E-3</v>
      </c>
      <c r="O64">
        <f>([1]concrete!O64-[2]concrete!O64)/[2]concrete!O64</f>
        <v>0</v>
      </c>
      <c r="P64" t="b">
        <f>[1]concrete!D64=[2]concrete!D64</f>
        <v>1</v>
      </c>
    </row>
    <row r="65" spans="1:16" x14ac:dyDescent="0.25">
      <c r="A65" s="1">
        <v>63</v>
      </c>
      <c r="B65" t="s">
        <v>14</v>
      </c>
      <c r="C65" t="s">
        <v>53</v>
      </c>
      <c r="D65" t="s">
        <v>52</v>
      </c>
      <c r="E65" t="s">
        <v>50</v>
      </c>
      <c r="F65" t="e">
        <f>([1]concrete!F65-[2]concrete!F65)/[2]concrete!F65</f>
        <v>#DIV/0!</v>
      </c>
      <c r="G65">
        <f>([1]concrete!G65-[2]concrete!G65)/[2]concrete!G65</f>
        <v>0</v>
      </c>
      <c r="H65">
        <f>([1]concrete!H65-[2]concrete!H65)/[2]concrete!H65</f>
        <v>5.7142857142857141E-2</v>
      </c>
      <c r="I65">
        <f>([1]concrete!I65-[2]concrete!I65)/[2]concrete!I65</f>
        <v>0</v>
      </c>
      <c r="J65">
        <f>([1]concrete!J65-[2]concrete!J65)/[2]concrete!J65</f>
        <v>5.0422390992788226E-3</v>
      </c>
      <c r="K65">
        <f>([1]concrete!K65-[2]concrete!K65)/[2]concrete!K65</f>
        <v>0.22287699340101516</v>
      </c>
      <c r="L65">
        <f>([1]concrete!L65-[2]concrete!L65)/[2]concrete!L65</f>
        <v>-0.15658912077154905</v>
      </c>
      <c r="M65">
        <f>([1]concrete!M65-[2]concrete!M65)/[2]concrete!M65</f>
        <v>-2.702329526401921E-3</v>
      </c>
      <c r="N65">
        <f>([1]concrete!N65-[2]concrete!N65)/[2]concrete!N65</f>
        <v>-7.7233085744801205E-3</v>
      </c>
      <c r="O65">
        <f>([1]concrete!O65-[2]concrete!O65)/[2]concrete!O65</f>
        <v>0</v>
      </c>
      <c r="P65" t="b">
        <f>[1]concrete!D65=[2]concrete!D65</f>
        <v>1</v>
      </c>
    </row>
    <row r="66" spans="1:16" x14ac:dyDescent="0.25">
      <c r="A66" s="1">
        <v>64</v>
      </c>
      <c r="B66" t="s">
        <v>14</v>
      </c>
      <c r="C66" t="s">
        <v>54</v>
      </c>
      <c r="D66" t="s">
        <v>16</v>
      </c>
      <c r="E66" t="s">
        <v>17</v>
      </c>
      <c r="F66" t="e">
        <f>([1]concrete!F66-[2]concrete!F66)/[2]concrete!F66</f>
        <v>#DIV/0!</v>
      </c>
      <c r="G66">
        <f>([1]concrete!G66-[2]concrete!G66)/[2]concrete!G66</f>
        <v>0</v>
      </c>
      <c r="H66">
        <f>([1]concrete!H66-[2]concrete!H66)/[2]concrete!H66</f>
        <v>0.10526315789473684</v>
      </c>
      <c r="I66">
        <f>([1]concrete!I66-[2]concrete!I66)/[2]concrete!I66</f>
        <v>0</v>
      </c>
      <c r="J66">
        <f>([1]concrete!J66-[2]concrete!J66)/[2]concrete!J66</f>
        <v>8.758333333333336E-2</v>
      </c>
      <c r="K66">
        <f>([1]concrete!K66-[2]concrete!K66)/[2]concrete!K66</f>
        <v>0.33177570093457942</v>
      </c>
      <c r="L66">
        <f>([1]concrete!L66-[2]concrete!L66)/[2]concrete!L66</f>
        <v>3.7354052867570389E-2</v>
      </c>
      <c r="M66">
        <f>([1]concrete!M66-[2]concrete!M66)/[2]concrete!M66</f>
        <v>2.8057869355545814E-2</v>
      </c>
      <c r="N66">
        <f>([1]concrete!N66-[2]concrete!N66)/[2]concrete!N66</f>
        <v>-0.11535561698919225</v>
      </c>
      <c r="O66">
        <f>([1]concrete!O66-[2]concrete!O66)/[2]concrete!O66</f>
        <v>0</v>
      </c>
      <c r="P66" t="b">
        <f>[1]concrete!D66=[2]concrete!D66</f>
        <v>1</v>
      </c>
    </row>
    <row r="67" spans="1:16" x14ac:dyDescent="0.25">
      <c r="A67" s="1">
        <v>65</v>
      </c>
      <c r="B67" t="s">
        <v>14</v>
      </c>
      <c r="C67" t="s">
        <v>54</v>
      </c>
      <c r="D67" t="s">
        <v>18</v>
      </c>
      <c r="E67" t="s">
        <v>17</v>
      </c>
      <c r="F67" t="e">
        <f>([1]concrete!F67-[2]concrete!F67)/[2]concrete!F67</f>
        <v>#DIV/0!</v>
      </c>
      <c r="G67">
        <f>([1]concrete!G67-[2]concrete!G67)/[2]concrete!G67</f>
        <v>0</v>
      </c>
      <c r="H67">
        <f>([1]concrete!H67-[2]concrete!H67)/[2]concrete!H67</f>
        <v>0.10810810810810811</v>
      </c>
      <c r="I67">
        <f>([1]concrete!I67-[2]concrete!I67)/[2]concrete!I67</f>
        <v>0</v>
      </c>
      <c r="J67">
        <f>([1]concrete!J67-[2]concrete!J67)/[2]concrete!J67</f>
        <v>0</v>
      </c>
      <c r="K67">
        <f>([1]concrete!K67-[2]concrete!K67)/[2]concrete!K67</f>
        <v>0.29595015576323985</v>
      </c>
      <c r="L67">
        <f>([1]concrete!L67-[2]concrete!L67)/[2]concrete!L67</f>
        <v>7.1274298056155511E-2</v>
      </c>
      <c r="M67">
        <f>([1]concrete!M67-[2]concrete!M67)/[2]concrete!M67</f>
        <v>0.10396975425330812</v>
      </c>
      <c r="N67">
        <f>([1]concrete!N67-[2]concrete!N67)/[2]concrete!N67</f>
        <v>-0.14811229428847772</v>
      </c>
      <c r="O67">
        <f>([1]concrete!O67-[2]concrete!O67)/[2]concrete!O67</f>
        <v>0</v>
      </c>
      <c r="P67" t="b">
        <f>[1]concrete!D67=[2]concrete!D67</f>
        <v>1</v>
      </c>
    </row>
    <row r="68" spans="1:16" x14ac:dyDescent="0.25">
      <c r="A68" s="1">
        <v>66</v>
      </c>
      <c r="B68" t="s">
        <v>14</v>
      </c>
      <c r="C68" t="s">
        <v>54</v>
      </c>
      <c r="D68" t="s">
        <v>19</v>
      </c>
      <c r="E68" t="s">
        <v>17</v>
      </c>
      <c r="F68" t="e">
        <f>([1]concrete!F68-[2]concrete!F68)/[2]concrete!F68</f>
        <v>#DIV/0!</v>
      </c>
      <c r="G68">
        <f>([1]concrete!G68-[2]concrete!G68)/[2]concrete!G68</f>
        <v>0</v>
      </c>
      <c r="H68">
        <f>([1]concrete!H68-[2]concrete!H68)/[2]concrete!H68</f>
        <v>0.10810810810810811</v>
      </c>
      <c r="I68">
        <f>([1]concrete!I68-[2]concrete!I68)/[2]concrete!I68</f>
        <v>0</v>
      </c>
      <c r="J68">
        <f>([1]concrete!J68-[2]concrete!J68)/[2]concrete!J68</f>
        <v>0</v>
      </c>
      <c r="K68">
        <f>([1]concrete!K68-[2]concrete!K68)/[2]concrete!K68</f>
        <v>0.29595015576323985</v>
      </c>
      <c r="L68">
        <f>([1]concrete!L68-[2]concrete!L68)/[2]concrete!L68</f>
        <v>7.1274298056155511E-2</v>
      </c>
      <c r="M68">
        <f>([1]concrete!M68-[2]concrete!M68)/[2]concrete!M68</f>
        <v>0.10396975425330812</v>
      </c>
      <c r="N68">
        <f>([1]concrete!N68-[2]concrete!N68)/[2]concrete!N68</f>
        <v>-0.14811229428847772</v>
      </c>
      <c r="O68">
        <f>([1]concrete!O68-[2]concrete!O68)/[2]concrete!O68</f>
        <v>0</v>
      </c>
      <c r="P68" t="b">
        <f>[1]concrete!D68=[2]concrete!D68</f>
        <v>1</v>
      </c>
    </row>
    <row r="69" spans="1:16" x14ac:dyDescent="0.25">
      <c r="A69" s="1">
        <v>67</v>
      </c>
      <c r="B69" t="s">
        <v>14</v>
      </c>
      <c r="C69" t="s">
        <v>54</v>
      </c>
      <c r="D69" t="s">
        <v>20</v>
      </c>
      <c r="E69" t="s">
        <v>17</v>
      </c>
      <c r="F69" t="e">
        <f>([1]concrete!F69-[2]concrete!F69)/[2]concrete!F69</f>
        <v>#DIV/0!</v>
      </c>
      <c r="G69">
        <f>([1]concrete!G69-[2]concrete!G69)/[2]concrete!G69</f>
        <v>0</v>
      </c>
      <c r="H69">
        <f>([1]concrete!H69-[2]concrete!H69)/[2]concrete!H69</f>
        <v>0.10810810810810811</v>
      </c>
      <c r="I69">
        <f>([1]concrete!I69-[2]concrete!I69)/[2]concrete!I69</f>
        <v>0</v>
      </c>
      <c r="J69">
        <f>([1]concrete!J69-[2]concrete!J69)/[2]concrete!J69</f>
        <v>0</v>
      </c>
      <c r="K69">
        <f>([1]concrete!K69-[2]concrete!K69)/[2]concrete!K69</f>
        <v>0.29595015576323985</v>
      </c>
      <c r="L69">
        <f>([1]concrete!L69-[2]concrete!L69)/[2]concrete!L69</f>
        <v>7.1274298056155511E-2</v>
      </c>
      <c r="M69">
        <f>([1]concrete!M69-[2]concrete!M69)/[2]concrete!M69</f>
        <v>0.10396975425330812</v>
      </c>
      <c r="N69">
        <f>([1]concrete!N69-[2]concrete!N69)/[2]concrete!N69</f>
        <v>-0.14811229428847772</v>
      </c>
      <c r="O69">
        <f>([1]concrete!O69-[2]concrete!O69)/[2]concrete!O69</f>
        <v>0</v>
      </c>
      <c r="P69" t="b">
        <f>[1]concrete!D69=[2]concrete!D69</f>
        <v>1</v>
      </c>
    </row>
    <row r="70" spans="1:16" x14ac:dyDescent="0.25">
      <c r="A70" s="1">
        <v>68</v>
      </c>
      <c r="B70" t="s">
        <v>14</v>
      </c>
      <c r="C70" t="s">
        <v>54</v>
      </c>
      <c r="D70" t="s">
        <v>21</v>
      </c>
      <c r="E70" t="s">
        <v>17</v>
      </c>
      <c r="F70" t="e">
        <f>([1]concrete!F70-[2]concrete!F70)/[2]concrete!F70</f>
        <v>#DIV/0!</v>
      </c>
      <c r="G70">
        <f>([1]concrete!G70-[2]concrete!G70)/[2]concrete!G70</f>
        <v>0</v>
      </c>
      <c r="H70">
        <f>([1]concrete!H70-[2]concrete!H70)/[2]concrete!H70</f>
        <v>0.10526315789473684</v>
      </c>
      <c r="I70">
        <f>([1]concrete!I70-[2]concrete!I70)/[2]concrete!I70</f>
        <v>0</v>
      </c>
      <c r="J70">
        <f>([1]concrete!J70-[2]concrete!J70)/[2]concrete!J70</f>
        <v>0</v>
      </c>
      <c r="K70">
        <f>([1]concrete!K70-[2]concrete!K70)/[2]concrete!K70</f>
        <v>0.28660436137071649</v>
      </c>
      <c r="L70">
        <f>([1]concrete!L70-[2]concrete!L70)/[2]concrete!L70</f>
        <v>7.1274298056155511E-2</v>
      </c>
      <c r="M70">
        <f>([1]concrete!M70-[2]concrete!M70)/[2]concrete!M70</f>
        <v>7.9867674858223062E-2</v>
      </c>
      <c r="N70">
        <f>([1]concrete!N70-[2]concrete!N70)/[2]concrete!N70</f>
        <v>-0.11535561698919225</v>
      </c>
      <c r="O70">
        <f>([1]concrete!O70-[2]concrete!O70)/[2]concrete!O70</f>
        <v>0</v>
      </c>
      <c r="P70" t="b">
        <f>[1]concrete!D70=[2]concrete!D70</f>
        <v>1</v>
      </c>
    </row>
    <row r="71" spans="1:16" x14ac:dyDescent="0.25">
      <c r="A71" s="1">
        <v>69</v>
      </c>
      <c r="B71" t="s">
        <v>14</v>
      </c>
      <c r="C71" t="s">
        <v>54</v>
      </c>
      <c r="D71" t="s">
        <v>22</v>
      </c>
      <c r="E71" t="s">
        <v>17</v>
      </c>
      <c r="F71" t="e">
        <f>([1]concrete!F71-[2]concrete!F71)/[2]concrete!F71</f>
        <v>#DIV/0!</v>
      </c>
      <c r="G71">
        <f>([1]concrete!G71-[2]concrete!G71)/[2]concrete!G71</f>
        <v>0</v>
      </c>
      <c r="H71">
        <f>([1]concrete!H71-[2]concrete!H71)/[2]concrete!H71</f>
        <v>0.10810810810810811</v>
      </c>
      <c r="I71">
        <f>([1]concrete!I71-[2]concrete!I71)/[2]concrete!I71</f>
        <v>0</v>
      </c>
      <c r="J71">
        <f>([1]concrete!J71-[2]concrete!J71)/[2]concrete!J71</f>
        <v>0</v>
      </c>
      <c r="K71">
        <f>([1]concrete!K71-[2]concrete!K71)/[2]concrete!K71</f>
        <v>0.29595015576323985</v>
      </c>
      <c r="L71">
        <f>([1]concrete!L71-[2]concrete!L71)/[2]concrete!L71</f>
        <v>7.1274298056155511E-2</v>
      </c>
      <c r="M71">
        <f>([1]concrete!M71-[2]concrete!M71)/[2]concrete!M71</f>
        <v>0.10396975425330812</v>
      </c>
      <c r="N71">
        <f>([1]concrete!N71-[2]concrete!N71)/[2]concrete!N71</f>
        <v>-0.14811229428847772</v>
      </c>
      <c r="O71">
        <f>([1]concrete!O71-[2]concrete!O71)/[2]concrete!O71</f>
        <v>0</v>
      </c>
      <c r="P71" t="b">
        <f>[1]concrete!D71=[2]concrete!D71</f>
        <v>1</v>
      </c>
    </row>
    <row r="72" spans="1:16" x14ac:dyDescent="0.25">
      <c r="A72" s="1">
        <v>70</v>
      </c>
      <c r="B72" t="s">
        <v>14</v>
      </c>
      <c r="C72" t="s">
        <v>54</v>
      </c>
      <c r="D72" t="s">
        <v>23</v>
      </c>
      <c r="E72" t="s">
        <v>17</v>
      </c>
      <c r="F72" t="e">
        <f>([1]concrete!F72-[2]concrete!F72)/[2]concrete!F72</f>
        <v>#DIV/0!</v>
      </c>
      <c r="G72">
        <f>([1]concrete!G72-[2]concrete!G72)/[2]concrete!G72</f>
        <v>0</v>
      </c>
      <c r="H72">
        <f>([1]concrete!H72-[2]concrete!H72)/[2]concrete!H72</f>
        <v>0.10810810810810811</v>
      </c>
      <c r="I72">
        <f>([1]concrete!I72-[2]concrete!I72)/[2]concrete!I72</f>
        <v>0</v>
      </c>
      <c r="J72">
        <f>([1]concrete!J72-[2]concrete!J72)/[2]concrete!J72</f>
        <v>0</v>
      </c>
      <c r="K72">
        <f>([1]concrete!K72-[2]concrete!K72)/[2]concrete!K72</f>
        <v>0.29595015576323985</v>
      </c>
      <c r="L72">
        <f>([1]concrete!L72-[2]concrete!L72)/[2]concrete!L72</f>
        <v>7.1274298056155511E-2</v>
      </c>
      <c r="M72">
        <f>([1]concrete!M72-[2]concrete!M72)/[2]concrete!M72</f>
        <v>0.10396975425330812</v>
      </c>
      <c r="N72">
        <f>([1]concrete!N72-[2]concrete!N72)/[2]concrete!N72</f>
        <v>-0.14811229428847772</v>
      </c>
      <c r="O72">
        <f>([1]concrete!O72-[2]concrete!O72)/[2]concrete!O72</f>
        <v>0</v>
      </c>
      <c r="P72" t="b">
        <f>[1]concrete!D72=[2]concrete!D72</f>
        <v>1</v>
      </c>
    </row>
    <row r="73" spans="1:16" x14ac:dyDescent="0.25">
      <c r="A73" s="1">
        <v>71</v>
      </c>
      <c r="B73" t="s">
        <v>14</v>
      </c>
      <c r="C73" t="s">
        <v>54</v>
      </c>
      <c r="D73" t="s">
        <v>24</v>
      </c>
      <c r="E73" t="s">
        <v>17</v>
      </c>
      <c r="F73" t="e">
        <f>([1]concrete!F73-[2]concrete!F73)/[2]concrete!F73</f>
        <v>#DIV/0!</v>
      </c>
      <c r="G73">
        <f>([1]concrete!G73-[2]concrete!G73)/[2]concrete!G73</f>
        <v>0</v>
      </c>
      <c r="H73">
        <f>([1]concrete!H73-[2]concrete!H73)/[2]concrete!H73</f>
        <v>0.10526315789473684</v>
      </c>
      <c r="I73">
        <f>([1]concrete!I73-[2]concrete!I73)/[2]concrete!I73</f>
        <v>0</v>
      </c>
      <c r="J73">
        <f>([1]concrete!J73-[2]concrete!J73)/[2]concrete!J73</f>
        <v>8.758333333333336E-2</v>
      </c>
      <c r="K73">
        <f>([1]concrete!K73-[2]concrete!K73)/[2]concrete!K73</f>
        <v>0.33177570093457942</v>
      </c>
      <c r="L73">
        <f>([1]concrete!L73-[2]concrete!L73)/[2]concrete!L73</f>
        <v>3.7354052867570389E-2</v>
      </c>
      <c r="M73">
        <f>([1]concrete!M73-[2]concrete!M73)/[2]concrete!M73</f>
        <v>7.9867674858223062E-2</v>
      </c>
      <c r="N73">
        <f>([1]concrete!N73-[2]concrete!N73)/[2]concrete!N73</f>
        <v>-0.11535561698919225</v>
      </c>
      <c r="O73">
        <f>([1]concrete!O73-[2]concrete!O73)/[2]concrete!O73</f>
        <v>0</v>
      </c>
      <c r="P73" t="b">
        <f>[1]concrete!D73=[2]concrete!D73</f>
        <v>1</v>
      </c>
    </row>
    <row r="74" spans="1:16" x14ac:dyDescent="0.25">
      <c r="A74" s="1">
        <v>72</v>
      </c>
      <c r="B74" t="s">
        <v>14</v>
      </c>
      <c r="C74" t="s">
        <v>54</v>
      </c>
      <c r="D74" t="s">
        <v>25</v>
      </c>
      <c r="E74" t="s">
        <v>26</v>
      </c>
      <c r="F74" t="e">
        <f>([1]concrete!F74-[2]concrete!F74)/[2]concrete!F74</f>
        <v>#DIV/0!</v>
      </c>
      <c r="G74">
        <f>([1]concrete!G74-[2]concrete!G74)/[2]concrete!G74</f>
        <v>0</v>
      </c>
      <c r="H74">
        <f>([1]concrete!H74-[2]concrete!H74)/[2]concrete!H74</f>
        <v>0.125</v>
      </c>
      <c r="I74">
        <f>([1]concrete!I74-[2]concrete!I74)/[2]concrete!I74</f>
        <v>0</v>
      </c>
      <c r="J74">
        <f>([1]concrete!J74-[2]concrete!J74)/[2]concrete!J74</f>
        <v>0</v>
      </c>
      <c r="K74">
        <f>([1]concrete!K74-[2]concrete!K74)/[2]concrete!K74</f>
        <v>0.40342679127725856</v>
      </c>
      <c r="L74">
        <f>([1]concrete!L74-[2]concrete!L74)/[2]concrete!L74</f>
        <v>7.1274298056155511E-2</v>
      </c>
      <c r="M74">
        <f>([1]concrete!M74-[2]concrete!M74)/[2]concrete!M74</f>
        <v>7.738369415016122E-2</v>
      </c>
      <c r="N74">
        <f>([1]concrete!N74-[2]concrete!N74)/[2]concrete!N74</f>
        <v>0</v>
      </c>
      <c r="O74">
        <f>([1]concrete!O74-[2]concrete!O74)/[2]concrete!O74</f>
        <v>0</v>
      </c>
      <c r="P74" t="b">
        <f>[1]concrete!D74=[2]concrete!D74</f>
        <v>1</v>
      </c>
    </row>
    <row r="75" spans="1:16" x14ac:dyDescent="0.25">
      <c r="A75" s="1">
        <v>73</v>
      </c>
      <c r="B75" t="s">
        <v>14</v>
      </c>
      <c r="C75" t="s">
        <v>54</v>
      </c>
      <c r="D75" t="s">
        <v>27</v>
      </c>
      <c r="E75" t="s">
        <v>26</v>
      </c>
      <c r="F75" t="e">
        <f>([1]concrete!F75-[2]concrete!F75)/[2]concrete!F75</f>
        <v>#DIV/0!</v>
      </c>
      <c r="G75">
        <f>([1]concrete!G75-[2]concrete!G75)/[2]concrete!G75</f>
        <v>0</v>
      </c>
      <c r="H75">
        <f>([1]concrete!H75-[2]concrete!H75)/[2]concrete!H75</f>
        <v>0.125</v>
      </c>
      <c r="I75">
        <f>([1]concrete!I75-[2]concrete!I75)/[2]concrete!I75</f>
        <v>0</v>
      </c>
      <c r="J75">
        <f>([1]concrete!J75-[2]concrete!J75)/[2]concrete!J75</f>
        <v>0</v>
      </c>
      <c r="K75">
        <f>([1]concrete!K75-[2]concrete!K75)/[2]concrete!K75</f>
        <v>0.40342679127725856</v>
      </c>
      <c r="L75">
        <f>([1]concrete!L75-[2]concrete!L75)/[2]concrete!L75</f>
        <v>7.1274298056155511E-2</v>
      </c>
      <c r="M75">
        <f>([1]concrete!M75-[2]concrete!M75)/[2]concrete!M75</f>
        <v>7.738369415016122E-2</v>
      </c>
      <c r="N75">
        <f>([1]concrete!N75-[2]concrete!N75)/[2]concrete!N75</f>
        <v>0</v>
      </c>
      <c r="O75">
        <f>([1]concrete!O75-[2]concrete!O75)/[2]concrete!O75</f>
        <v>0</v>
      </c>
      <c r="P75" t="b">
        <f>[1]concrete!D75=[2]concrete!D75</f>
        <v>1</v>
      </c>
    </row>
    <row r="76" spans="1:16" x14ac:dyDescent="0.25">
      <c r="A76" s="1">
        <v>74</v>
      </c>
      <c r="B76" t="s">
        <v>14</v>
      </c>
      <c r="C76" t="s">
        <v>54</v>
      </c>
      <c r="D76" t="s">
        <v>28</v>
      </c>
      <c r="E76" t="s">
        <v>26</v>
      </c>
      <c r="F76">
        <f>([1]concrete!F76-[2]concrete!F76)/[2]concrete!F76</f>
        <v>0</v>
      </c>
      <c r="G76">
        <f>([1]concrete!G76-[2]concrete!G76)/[2]concrete!G76</f>
        <v>0</v>
      </c>
      <c r="H76">
        <f>([1]concrete!H76-[2]concrete!H76)/[2]concrete!H76</f>
        <v>0.125</v>
      </c>
      <c r="I76">
        <f>([1]concrete!I76-[2]concrete!I76)/[2]concrete!I76</f>
        <v>0</v>
      </c>
      <c r="J76">
        <f>([1]concrete!J76-[2]concrete!J76)/[2]concrete!J76</f>
        <v>0</v>
      </c>
      <c r="K76">
        <f>([1]concrete!K76-[2]concrete!K76)/[2]concrete!K76</f>
        <v>0.40342679127725856</v>
      </c>
      <c r="L76">
        <f>([1]concrete!L76-[2]concrete!L76)/[2]concrete!L76</f>
        <v>7.1274298056155511E-2</v>
      </c>
      <c r="M76">
        <f>([1]concrete!M76-[2]concrete!M76)/[2]concrete!M76</f>
        <v>7.738369415016122E-2</v>
      </c>
      <c r="N76">
        <f>([1]concrete!N76-[2]concrete!N76)/[2]concrete!N76</f>
        <v>0</v>
      </c>
      <c r="O76">
        <f>([1]concrete!O76-[2]concrete!O76)/[2]concrete!O76</f>
        <v>0</v>
      </c>
      <c r="P76" t="b">
        <f>[1]concrete!D76=[2]concrete!D76</f>
        <v>1</v>
      </c>
    </row>
    <row r="77" spans="1:16" x14ac:dyDescent="0.25">
      <c r="A77" s="1">
        <v>75</v>
      </c>
      <c r="B77" t="s">
        <v>14</v>
      </c>
      <c r="C77" t="s">
        <v>54</v>
      </c>
      <c r="D77" t="s">
        <v>29</v>
      </c>
      <c r="E77" t="s">
        <v>26</v>
      </c>
      <c r="F77" t="e">
        <f>([1]concrete!F77-[2]concrete!F77)/[2]concrete!F77</f>
        <v>#DIV/0!</v>
      </c>
      <c r="G77">
        <f>([1]concrete!G77-[2]concrete!G77)/[2]concrete!G77</f>
        <v>0</v>
      </c>
      <c r="H77">
        <f>([1]concrete!H77-[2]concrete!H77)/[2]concrete!H77</f>
        <v>0.125</v>
      </c>
      <c r="I77">
        <f>([1]concrete!I77-[2]concrete!I77)/[2]concrete!I77</f>
        <v>0</v>
      </c>
      <c r="J77">
        <f>([1]concrete!J77-[2]concrete!J77)/[2]concrete!J77</f>
        <v>0</v>
      </c>
      <c r="K77">
        <f>([1]concrete!K77-[2]concrete!K77)/[2]concrete!K77</f>
        <v>0.40342679127725856</v>
      </c>
      <c r="L77">
        <f>([1]concrete!L77-[2]concrete!L77)/[2]concrete!L77</f>
        <v>7.1274298056155511E-2</v>
      </c>
      <c r="M77">
        <f>([1]concrete!M77-[2]concrete!M77)/[2]concrete!M77</f>
        <v>7.738369415016122E-2</v>
      </c>
      <c r="N77">
        <f>([1]concrete!N77-[2]concrete!N77)/[2]concrete!N77</f>
        <v>0</v>
      </c>
      <c r="O77">
        <f>([1]concrete!O77-[2]concrete!O77)/[2]concrete!O77</f>
        <v>0</v>
      </c>
      <c r="P77" t="b">
        <f>[1]concrete!D77=[2]concrete!D77</f>
        <v>1</v>
      </c>
    </row>
    <row r="78" spans="1:16" x14ac:dyDescent="0.25">
      <c r="A78" s="1">
        <v>76</v>
      </c>
      <c r="B78" t="s">
        <v>14</v>
      </c>
      <c r="C78" t="s">
        <v>54</v>
      </c>
      <c r="D78" t="s">
        <v>30</v>
      </c>
      <c r="E78" t="s">
        <v>31</v>
      </c>
      <c r="F78" t="e">
        <f>([1]concrete!F78-[2]concrete!F78)/[2]concrete!F78</f>
        <v>#DIV/0!</v>
      </c>
      <c r="G78">
        <f>([1]concrete!G78-[2]concrete!G78)/[2]concrete!G78</f>
        <v>0</v>
      </c>
      <c r="H78">
        <f>([1]concrete!H78-[2]concrete!H78)/[2]concrete!H78</f>
        <v>0.12903225806451613</v>
      </c>
      <c r="I78">
        <f>([1]concrete!I78-[2]concrete!I78)/[2]concrete!I78</f>
        <v>0</v>
      </c>
      <c r="J78">
        <f>([1]concrete!J78-[2]concrete!J78)/[2]concrete!J78</f>
        <v>0</v>
      </c>
      <c r="K78">
        <f>([1]concrete!K78-[2]concrete!K78)/[2]concrete!K78</f>
        <v>0.36760124610591899</v>
      </c>
      <c r="L78">
        <f>([1]concrete!L78-[2]concrete!L78)/[2]concrete!L78</f>
        <v>7.1274298056155511E-2</v>
      </c>
      <c r="M78">
        <f>([1]concrete!M78-[2]concrete!M78)/[2]concrete!M78</f>
        <v>5.5765595463137994E-2</v>
      </c>
      <c r="N78">
        <f>([1]concrete!N78-[2]concrete!N78)/[2]concrete!N78</f>
        <v>-0.12118811881188281</v>
      </c>
      <c r="O78">
        <f>([1]concrete!O78-[2]concrete!O78)/[2]concrete!O78</f>
        <v>0</v>
      </c>
      <c r="P78" t="b">
        <f>[1]concrete!D78=[2]concrete!D78</f>
        <v>1</v>
      </c>
    </row>
    <row r="79" spans="1:16" x14ac:dyDescent="0.25">
      <c r="A79" s="1">
        <v>77</v>
      </c>
      <c r="B79" t="s">
        <v>14</v>
      </c>
      <c r="C79" t="s">
        <v>54</v>
      </c>
      <c r="D79" t="s">
        <v>32</v>
      </c>
      <c r="E79" t="s">
        <v>31</v>
      </c>
      <c r="F79" t="e">
        <f>([1]concrete!F79-[2]concrete!F79)/[2]concrete!F79</f>
        <v>#DIV/0!</v>
      </c>
      <c r="G79">
        <f>([1]concrete!G79-[2]concrete!G79)/[2]concrete!G79</f>
        <v>0</v>
      </c>
      <c r="H79">
        <f>([1]concrete!H79-[2]concrete!H79)/[2]concrete!H79</f>
        <v>0.12903225806451613</v>
      </c>
      <c r="I79">
        <f>([1]concrete!I79-[2]concrete!I79)/[2]concrete!I79</f>
        <v>0</v>
      </c>
      <c r="J79">
        <f>([1]concrete!J79-[2]concrete!J79)/[2]concrete!J79</f>
        <v>0</v>
      </c>
      <c r="K79">
        <f>([1]concrete!K79-[2]concrete!K79)/[2]concrete!K79</f>
        <v>0.36760124610591899</v>
      </c>
      <c r="L79">
        <f>([1]concrete!L79-[2]concrete!L79)/[2]concrete!L79</f>
        <v>7.1274298056155511E-2</v>
      </c>
      <c r="M79">
        <f>([1]concrete!M79-[2]concrete!M79)/[2]concrete!M79</f>
        <v>5.5765595463137994E-2</v>
      </c>
      <c r="N79">
        <f>([1]concrete!N79-[2]concrete!N79)/[2]concrete!N79</f>
        <v>-0.12118811881188281</v>
      </c>
      <c r="O79">
        <f>([1]concrete!O79-[2]concrete!O79)/[2]concrete!O79</f>
        <v>0</v>
      </c>
      <c r="P79" t="b">
        <f>[1]concrete!D79=[2]concrete!D79</f>
        <v>1</v>
      </c>
    </row>
    <row r="80" spans="1:16" x14ac:dyDescent="0.25">
      <c r="A80" s="1">
        <v>78</v>
      </c>
      <c r="B80" t="s">
        <v>14</v>
      </c>
      <c r="C80" t="s">
        <v>54</v>
      </c>
      <c r="D80" t="s">
        <v>33</v>
      </c>
      <c r="E80" t="s">
        <v>31</v>
      </c>
      <c r="F80" t="e">
        <f>([1]concrete!F80-[2]concrete!F80)/[2]concrete!F80</f>
        <v>#DIV/0!</v>
      </c>
      <c r="G80">
        <f>([1]concrete!G80-[2]concrete!G80)/[2]concrete!G80</f>
        <v>0</v>
      </c>
      <c r="H80">
        <f>([1]concrete!H80-[2]concrete!H80)/[2]concrete!H80</f>
        <v>0.12903225806451613</v>
      </c>
      <c r="I80">
        <f>([1]concrete!I80-[2]concrete!I80)/[2]concrete!I80</f>
        <v>0</v>
      </c>
      <c r="J80">
        <f>([1]concrete!J80-[2]concrete!J80)/[2]concrete!J80</f>
        <v>0</v>
      </c>
      <c r="K80">
        <f>([1]concrete!K80-[2]concrete!K80)/[2]concrete!K80</f>
        <v>0.36760124610591899</v>
      </c>
      <c r="L80">
        <f>([1]concrete!L80-[2]concrete!L80)/[2]concrete!L80</f>
        <v>7.1274298056155511E-2</v>
      </c>
      <c r="M80">
        <f>([1]concrete!M80-[2]concrete!M80)/[2]concrete!M80</f>
        <v>5.5765595463137994E-2</v>
      </c>
      <c r="N80">
        <f>([1]concrete!N80-[2]concrete!N80)/[2]concrete!N80</f>
        <v>-0.12118811881188281</v>
      </c>
      <c r="O80">
        <f>([1]concrete!O80-[2]concrete!O80)/[2]concrete!O80</f>
        <v>0</v>
      </c>
      <c r="P80" t="b">
        <f>[1]concrete!D80=[2]concrete!D80</f>
        <v>1</v>
      </c>
    </row>
    <row r="81" spans="1:16" x14ac:dyDescent="0.25">
      <c r="A81" s="1">
        <v>79</v>
      </c>
      <c r="B81" t="s">
        <v>14</v>
      </c>
      <c r="C81" t="s">
        <v>54</v>
      </c>
      <c r="D81" t="s">
        <v>34</v>
      </c>
      <c r="E81" t="s">
        <v>31</v>
      </c>
      <c r="F81" t="e">
        <f>([1]concrete!F81-[2]concrete!F81)/[2]concrete!F81</f>
        <v>#DIV/0!</v>
      </c>
      <c r="G81">
        <f>([1]concrete!G81-[2]concrete!G81)/[2]concrete!G81</f>
        <v>0</v>
      </c>
      <c r="H81">
        <f>([1]concrete!H81-[2]concrete!H81)/[2]concrete!H81</f>
        <v>0.12903225806451613</v>
      </c>
      <c r="I81">
        <f>([1]concrete!I81-[2]concrete!I81)/[2]concrete!I81</f>
        <v>0</v>
      </c>
      <c r="J81">
        <f>([1]concrete!J81-[2]concrete!J81)/[2]concrete!J81</f>
        <v>0</v>
      </c>
      <c r="K81">
        <f>([1]concrete!K81-[2]concrete!K81)/[2]concrete!K81</f>
        <v>0.36760124610591899</v>
      </c>
      <c r="L81">
        <f>([1]concrete!L81-[2]concrete!L81)/[2]concrete!L81</f>
        <v>7.1274298056155511E-2</v>
      </c>
      <c r="M81">
        <f>([1]concrete!M81-[2]concrete!M81)/[2]concrete!M81</f>
        <v>5.5765595463137994E-2</v>
      </c>
      <c r="N81">
        <f>([1]concrete!N81-[2]concrete!N81)/[2]concrete!N81</f>
        <v>-0.12118811881188281</v>
      </c>
      <c r="O81">
        <f>([1]concrete!O81-[2]concrete!O81)/[2]concrete!O81</f>
        <v>0</v>
      </c>
      <c r="P81" t="b">
        <f>[1]concrete!D81=[2]concrete!D81</f>
        <v>1</v>
      </c>
    </row>
    <row r="82" spans="1:16" x14ac:dyDescent="0.25">
      <c r="A82" s="1">
        <v>80</v>
      </c>
      <c r="B82" t="s">
        <v>14</v>
      </c>
      <c r="C82" t="s">
        <v>54</v>
      </c>
      <c r="D82" t="s">
        <v>35</v>
      </c>
      <c r="E82" t="s">
        <v>31</v>
      </c>
      <c r="F82" t="e">
        <f>([1]concrete!F82-[2]concrete!F82)/[2]concrete!F82</f>
        <v>#DIV/0!</v>
      </c>
      <c r="G82">
        <f>([1]concrete!G82-[2]concrete!G82)/[2]concrete!G82</f>
        <v>0</v>
      </c>
      <c r="H82">
        <f>([1]concrete!H82-[2]concrete!H82)/[2]concrete!H82</f>
        <v>0.12903225806451613</v>
      </c>
      <c r="I82">
        <f>([1]concrete!I82-[2]concrete!I82)/[2]concrete!I82</f>
        <v>0</v>
      </c>
      <c r="J82">
        <f>([1]concrete!J82-[2]concrete!J82)/[2]concrete!J82</f>
        <v>0</v>
      </c>
      <c r="K82">
        <f>([1]concrete!K82-[2]concrete!K82)/[2]concrete!K82</f>
        <v>0.36760124610591899</v>
      </c>
      <c r="L82">
        <f>([1]concrete!L82-[2]concrete!L82)/[2]concrete!L82</f>
        <v>7.1274298056155511E-2</v>
      </c>
      <c r="M82">
        <f>([1]concrete!M82-[2]concrete!M82)/[2]concrete!M82</f>
        <v>5.5765595463137994E-2</v>
      </c>
      <c r="N82">
        <f>([1]concrete!N82-[2]concrete!N82)/[2]concrete!N82</f>
        <v>-0.12118811881188281</v>
      </c>
      <c r="O82">
        <f>([1]concrete!O82-[2]concrete!O82)/[2]concrete!O82</f>
        <v>0</v>
      </c>
      <c r="P82" t="b">
        <f>[1]concrete!D82=[2]concrete!D82</f>
        <v>1</v>
      </c>
    </row>
    <row r="83" spans="1:16" x14ac:dyDescent="0.25">
      <c r="A83" s="1">
        <v>81</v>
      </c>
      <c r="B83" t="s">
        <v>14</v>
      </c>
      <c r="C83" t="s">
        <v>54</v>
      </c>
      <c r="D83" t="s">
        <v>36</v>
      </c>
      <c r="E83" t="s">
        <v>31</v>
      </c>
      <c r="F83" t="e">
        <f>([1]concrete!F83-[2]concrete!F83)/[2]concrete!F83</f>
        <v>#DIV/0!</v>
      </c>
      <c r="G83">
        <f>([1]concrete!G83-[2]concrete!G83)/[2]concrete!G83</f>
        <v>0</v>
      </c>
      <c r="H83">
        <f>([1]concrete!H83-[2]concrete!H83)/[2]concrete!H83</f>
        <v>0.12903225806451613</v>
      </c>
      <c r="I83">
        <f>([1]concrete!I83-[2]concrete!I83)/[2]concrete!I83</f>
        <v>0</v>
      </c>
      <c r="J83">
        <f>([1]concrete!J83-[2]concrete!J83)/[2]concrete!J83</f>
        <v>0</v>
      </c>
      <c r="K83">
        <f>([1]concrete!K83-[2]concrete!K83)/[2]concrete!K83</f>
        <v>0.36760124610591899</v>
      </c>
      <c r="L83">
        <f>([1]concrete!L83-[2]concrete!L83)/[2]concrete!L83</f>
        <v>7.1274298056155511E-2</v>
      </c>
      <c r="M83">
        <f>([1]concrete!M83-[2]concrete!M83)/[2]concrete!M83</f>
        <v>5.5765595463137994E-2</v>
      </c>
      <c r="N83">
        <f>([1]concrete!N83-[2]concrete!N83)/[2]concrete!N83</f>
        <v>-0.12118811881188281</v>
      </c>
      <c r="O83">
        <f>([1]concrete!O83-[2]concrete!O83)/[2]concrete!O83</f>
        <v>0</v>
      </c>
      <c r="P83" t="b">
        <f>[1]concrete!D83=[2]concrete!D83</f>
        <v>1</v>
      </c>
    </row>
    <row r="84" spans="1:16" x14ac:dyDescent="0.25">
      <c r="A84" s="1">
        <v>82</v>
      </c>
      <c r="B84" t="s">
        <v>14</v>
      </c>
      <c r="C84" t="s">
        <v>54</v>
      </c>
      <c r="D84" t="s">
        <v>37</v>
      </c>
      <c r="E84" t="s">
        <v>38</v>
      </c>
      <c r="F84" t="e">
        <f>([1]concrete!F84-[2]concrete!F84)/[2]concrete!F84</f>
        <v>#DIV/0!</v>
      </c>
      <c r="G84">
        <f>([1]concrete!G84-[2]concrete!G84)/[2]concrete!G84</f>
        <v>-0.33333333333333331</v>
      </c>
      <c r="H84">
        <f>([1]concrete!H84-[2]concrete!H84)/[2]concrete!H84</f>
        <v>-0.2857142857142857</v>
      </c>
      <c r="I84">
        <f>([1]concrete!I84-[2]concrete!I84)/[2]concrete!I84</f>
        <v>0</v>
      </c>
      <c r="J84">
        <f>([1]concrete!J84-[2]concrete!J84)/[2]concrete!J84</f>
        <v>4.7216210899075229E-3</v>
      </c>
      <c r="K84">
        <f>([1]concrete!K84-[2]concrete!K84)/[2]concrete!K84</f>
        <v>0.33177570093457942</v>
      </c>
      <c r="L84">
        <f>([1]concrete!L84-[2]concrete!L84)/[2]concrete!L84</f>
        <v>7.3593073593073599E-2</v>
      </c>
      <c r="M84">
        <f>([1]concrete!M84-[2]concrete!M84)/[2]concrete!M84</f>
        <v>2.1603456553048489E-2</v>
      </c>
      <c r="N84">
        <f>([1]concrete!N84-[2]concrete!N84)/[2]concrete!N84</f>
        <v>1.5942028985507575E-3</v>
      </c>
      <c r="O84">
        <f>([1]concrete!O84-[2]concrete!O84)/[2]concrete!O84</f>
        <v>-0.57933130699088142</v>
      </c>
      <c r="P84" t="b">
        <f>[1]concrete!D84=[2]concrete!D84</f>
        <v>1</v>
      </c>
    </row>
    <row r="85" spans="1:16" x14ac:dyDescent="0.25">
      <c r="A85" s="1">
        <v>83</v>
      </c>
      <c r="B85" t="s">
        <v>14</v>
      </c>
      <c r="C85" t="s">
        <v>54</v>
      </c>
      <c r="D85" t="s">
        <v>39</v>
      </c>
      <c r="E85" t="s">
        <v>38</v>
      </c>
      <c r="F85">
        <f>([1]concrete!F85-[2]concrete!F85)/[2]concrete!F85</f>
        <v>0.5</v>
      </c>
      <c r="G85">
        <f>([1]concrete!G85-[2]concrete!G85)/[2]concrete!G85</f>
        <v>-0.25</v>
      </c>
      <c r="H85">
        <f>([1]concrete!H85-[2]concrete!H85)/[2]concrete!H85</f>
        <v>-0.25</v>
      </c>
      <c r="I85">
        <f>([1]concrete!I85-[2]concrete!I85)/[2]concrete!I85</f>
        <v>0</v>
      </c>
      <c r="J85">
        <f>([1]concrete!J85-[2]concrete!J85)/[2]concrete!J85</f>
        <v>5.3055610139516466E-3</v>
      </c>
      <c r="K85">
        <f>([1]concrete!K85-[2]concrete!K85)/[2]concrete!K85</f>
        <v>0.43925233644859812</v>
      </c>
      <c r="L85">
        <f>([1]concrete!L85-[2]concrete!L85)/[2]concrete!L85</f>
        <v>7.3593073593073599E-2</v>
      </c>
      <c r="M85">
        <f>([1]concrete!M85-[2]concrete!M85)/[2]concrete!M85</f>
        <v>5.7015369360436288E-2</v>
      </c>
      <c r="N85">
        <f>([1]concrete!N85-[2]concrete!N85)/[2]concrete!N85</f>
        <v>2.8985507246376812E-3</v>
      </c>
      <c r="O85">
        <f>([1]concrete!O85-[2]concrete!O85)/[2]concrete!O85</f>
        <v>-0.57933130699088142</v>
      </c>
      <c r="P85" t="b">
        <f>[1]concrete!D85=[2]concrete!D85</f>
        <v>1</v>
      </c>
    </row>
    <row r="86" spans="1:16" x14ac:dyDescent="0.25">
      <c r="A86" s="1">
        <v>84</v>
      </c>
      <c r="B86" t="s">
        <v>14</v>
      </c>
      <c r="C86" t="s">
        <v>54</v>
      </c>
      <c r="D86" t="s">
        <v>40</v>
      </c>
      <c r="E86" t="s">
        <v>38</v>
      </c>
      <c r="F86" t="e">
        <f>([1]concrete!F86-[2]concrete!F86)/[2]concrete!F86</f>
        <v>#DIV/0!</v>
      </c>
      <c r="G86">
        <f>([1]concrete!G86-[2]concrete!G86)/[2]concrete!G86</f>
        <v>-0.33333333333333331</v>
      </c>
      <c r="H86">
        <f>([1]concrete!H86-[2]concrete!H86)/[2]concrete!H86</f>
        <v>-0.2857142857142857</v>
      </c>
      <c r="I86">
        <f>([1]concrete!I86-[2]concrete!I86)/[2]concrete!I86</f>
        <v>0</v>
      </c>
      <c r="J86">
        <f>([1]concrete!J86-[2]concrete!J86)/[2]concrete!J86</f>
        <v>4.7216210899075229E-3</v>
      </c>
      <c r="K86">
        <f>([1]concrete!K86-[2]concrete!K86)/[2]concrete!K86</f>
        <v>0.33177570093457942</v>
      </c>
      <c r="L86">
        <f>([1]concrete!L86-[2]concrete!L86)/[2]concrete!L86</f>
        <v>7.3593073593073599E-2</v>
      </c>
      <c r="M86">
        <f>([1]concrete!M86-[2]concrete!M86)/[2]concrete!M86</f>
        <v>2.1603456553048489E-2</v>
      </c>
      <c r="N86">
        <f>([1]concrete!N86-[2]concrete!N86)/[2]concrete!N86</f>
        <v>1.5942028985507575E-3</v>
      </c>
      <c r="O86">
        <f>([1]concrete!O86-[2]concrete!O86)/[2]concrete!O86</f>
        <v>-0.57933130699088142</v>
      </c>
      <c r="P86" t="b">
        <f>[1]concrete!D86=[2]concrete!D86</f>
        <v>1</v>
      </c>
    </row>
    <row r="87" spans="1:16" x14ac:dyDescent="0.25">
      <c r="A87" s="1">
        <v>85</v>
      </c>
      <c r="B87" t="s">
        <v>14</v>
      </c>
      <c r="C87" t="s">
        <v>54</v>
      </c>
      <c r="D87" t="s">
        <v>41</v>
      </c>
      <c r="E87" t="s">
        <v>38</v>
      </c>
      <c r="F87" t="e">
        <f>([1]concrete!F87-[2]concrete!F87)/[2]concrete!F87</f>
        <v>#DIV/0!</v>
      </c>
      <c r="G87">
        <f>([1]concrete!G87-[2]concrete!G87)/[2]concrete!G87</f>
        <v>-0.33333333333333331</v>
      </c>
      <c r="H87">
        <f>([1]concrete!H87-[2]concrete!H87)/[2]concrete!H87</f>
        <v>-0.2857142857142857</v>
      </c>
      <c r="I87">
        <f>([1]concrete!I87-[2]concrete!I87)/[2]concrete!I87</f>
        <v>0</v>
      </c>
      <c r="J87">
        <f>([1]concrete!J87-[2]concrete!J87)/[2]concrete!J87</f>
        <v>4.7216210899075229E-3</v>
      </c>
      <c r="K87">
        <f>([1]concrete!K87-[2]concrete!K87)/[2]concrete!K87</f>
        <v>0.33177570093457942</v>
      </c>
      <c r="L87">
        <f>([1]concrete!L87-[2]concrete!L87)/[2]concrete!L87</f>
        <v>7.3593073593073599E-2</v>
      </c>
      <c r="M87">
        <f>([1]concrete!M87-[2]concrete!M87)/[2]concrete!M87</f>
        <v>2.1603456553048489E-2</v>
      </c>
      <c r="N87">
        <f>([1]concrete!N87-[2]concrete!N87)/[2]concrete!N87</f>
        <v>1.5942028985507575E-3</v>
      </c>
      <c r="O87">
        <f>([1]concrete!O87-[2]concrete!O87)/[2]concrete!O87</f>
        <v>-0.57933130699088142</v>
      </c>
      <c r="P87" t="b">
        <f>[1]concrete!D87=[2]concrete!D87</f>
        <v>1</v>
      </c>
    </row>
    <row r="88" spans="1:16" x14ac:dyDescent="0.25">
      <c r="A88" s="1">
        <v>86</v>
      </c>
      <c r="B88" t="s">
        <v>14</v>
      </c>
      <c r="C88" t="s">
        <v>54</v>
      </c>
      <c r="D88" t="s">
        <v>42</v>
      </c>
      <c r="E88" t="s">
        <v>38</v>
      </c>
      <c r="F88" t="e">
        <f>([1]concrete!F88-[2]concrete!F88)/[2]concrete!F88</f>
        <v>#DIV/0!</v>
      </c>
      <c r="G88">
        <f>([1]concrete!G88-[2]concrete!G88)/[2]concrete!G88</f>
        <v>-0.33333333333333331</v>
      </c>
      <c r="H88">
        <f>([1]concrete!H88-[2]concrete!H88)/[2]concrete!H88</f>
        <v>-0.2857142857142857</v>
      </c>
      <c r="I88">
        <f>([1]concrete!I88-[2]concrete!I88)/[2]concrete!I88</f>
        <v>0</v>
      </c>
      <c r="J88">
        <f>([1]concrete!J88-[2]concrete!J88)/[2]concrete!J88</f>
        <v>4.7216210899075229E-3</v>
      </c>
      <c r="K88">
        <f>([1]concrete!K88-[2]concrete!K88)/[2]concrete!K88</f>
        <v>0.33177570093457942</v>
      </c>
      <c r="L88">
        <f>([1]concrete!L88-[2]concrete!L88)/[2]concrete!L88</f>
        <v>7.3593073593073599E-2</v>
      </c>
      <c r="M88">
        <f>([1]concrete!M88-[2]concrete!M88)/[2]concrete!M88</f>
        <v>2.1603456553048489E-2</v>
      </c>
      <c r="N88">
        <f>([1]concrete!N88-[2]concrete!N88)/[2]concrete!N88</f>
        <v>1.5942028985507575E-3</v>
      </c>
      <c r="O88">
        <f>([1]concrete!O88-[2]concrete!O88)/[2]concrete!O88</f>
        <v>-0.57933130699088142</v>
      </c>
      <c r="P88" t="b">
        <f>[1]concrete!D88=[2]concrete!D88</f>
        <v>1</v>
      </c>
    </row>
    <row r="89" spans="1:16" x14ac:dyDescent="0.25">
      <c r="A89" s="1">
        <v>87</v>
      </c>
      <c r="B89" t="s">
        <v>14</v>
      </c>
      <c r="C89" t="s">
        <v>54</v>
      </c>
      <c r="D89" t="s">
        <v>43</v>
      </c>
      <c r="E89" t="s">
        <v>38</v>
      </c>
      <c r="F89" t="e">
        <f>([1]concrete!F89-[2]concrete!F89)/[2]concrete!F89</f>
        <v>#DIV/0!</v>
      </c>
      <c r="G89">
        <f>([1]concrete!G89-[2]concrete!G89)/[2]concrete!G89</f>
        <v>-0.33333333333333331</v>
      </c>
      <c r="H89">
        <f>([1]concrete!H89-[2]concrete!H89)/[2]concrete!H89</f>
        <v>-0.2857142857142857</v>
      </c>
      <c r="I89">
        <f>([1]concrete!I89-[2]concrete!I89)/[2]concrete!I89</f>
        <v>0</v>
      </c>
      <c r="J89">
        <f>([1]concrete!J89-[2]concrete!J89)/[2]concrete!J89</f>
        <v>4.7216210899075229E-3</v>
      </c>
      <c r="K89">
        <f>([1]concrete!K89-[2]concrete!K89)/[2]concrete!K89</f>
        <v>0.33177570093457942</v>
      </c>
      <c r="L89">
        <f>([1]concrete!L89-[2]concrete!L89)/[2]concrete!L89</f>
        <v>7.3593073593073599E-2</v>
      </c>
      <c r="M89">
        <f>([1]concrete!M89-[2]concrete!M89)/[2]concrete!M89</f>
        <v>2.1603456553048489E-2</v>
      </c>
      <c r="N89">
        <f>([1]concrete!N89-[2]concrete!N89)/[2]concrete!N89</f>
        <v>1.5942028985507575E-3</v>
      </c>
      <c r="O89">
        <f>([1]concrete!O89-[2]concrete!O89)/[2]concrete!O89</f>
        <v>-0.57933130699088142</v>
      </c>
      <c r="P89" t="b">
        <f>[1]concrete!D89=[2]concrete!D89</f>
        <v>1</v>
      </c>
    </row>
    <row r="90" spans="1:16" x14ac:dyDescent="0.25">
      <c r="A90" s="1">
        <v>88</v>
      </c>
      <c r="B90" t="s">
        <v>14</v>
      </c>
      <c r="C90" t="s">
        <v>54</v>
      </c>
      <c r="D90" t="s">
        <v>44</v>
      </c>
      <c r="E90" t="s">
        <v>38</v>
      </c>
      <c r="F90" t="e">
        <f>([1]concrete!F90-[2]concrete!F90)/[2]concrete!F90</f>
        <v>#DIV/0!</v>
      </c>
      <c r="G90">
        <f>([1]concrete!G90-[2]concrete!G90)/[2]concrete!G90</f>
        <v>-0.33333333333333331</v>
      </c>
      <c r="H90">
        <f>([1]concrete!H90-[2]concrete!H90)/[2]concrete!H90</f>
        <v>-0.2857142857142857</v>
      </c>
      <c r="I90">
        <f>([1]concrete!I90-[2]concrete!I90)/[2]concrete!I90</f>
        <v>0</v>
      </c>
      <c r="J90">
        <f>([1]concrete!J90-[2]concrete!J90)/[2]concrete!J90</f>
        <v>4.7216210899075229E-3</v>
      </c>
      <c r="K90">
        <f>([1]concrete!K90-[2]concrete!K90)/[2]concrete!K90</f>
        <v>0.33177570093457942</v>
      </c>
      <c r="L90">
        <f>([1]concrete!L90-[2]concrete!L90)/[2]concrete!L90</f>
        <v>7.3593073593073599E-2</v>
      </c>
      <c r="M90">
        <f>([1]concrete!M90-[2]concrete!M90)/[2]concrete!M90</f>
        <v>2.1603456553048489E-2</v>
      </c>
      <c r="N90">
        <f>([1]concrete!N90-[2]concrete!N90)/[2]concrete!N90</f>
        <v>1.5942028985507575E-3</v>
      </c>
      <c r="O90">
        <f>([1]concrete!O90-[2]concrete!O90)/[2]concrete!O90</f>
        <v>-0.57933130699088142</v>
      </c>
      <c r="P90" t="b">
        <f>[1]concrete!D90=[2]concrete!D90</f>
        <v>1</v>
      </c>
    </row>
    <row r="91" spans="1:16" x14ac:dyDescent="0.25">
      <c r="A91" s="1">
        <v>89</v>
      </c>
      <c r="B91" t="s">
        <v>14</v>
      </c>
      <c r="C91" t="s">
        <v>54</v>
      </c>
      <c r="D91" t="s">
        <v>45</v>
      </c>
      <c r="E91" t="s">
        <v>38</v>
      </c>
      <c r="F91">
        <f>([1]concrete!F91-[2]concrete!F91)/[2]concrete!F91</f>
        <v>0</v>
      </c>
      <c r="G91">
        <f>([1]concrete!G91-[2]concrete!G91)/[2]concrete!G91</f>
        <v>-0.25</v>
      </c>
      <c r="H91">
        <f>([1]concrete!H91-[2]concrete!H91)/[2]concrete!H91</f>
        <v>-0.29545454545454547</v>
      </c>
      <c r="I91">
        <f>([1]concrete!I91-[2]concrete!I91)/[2]concrete!I91</f>
        <v>0</v>
      </c>
      <c r="J91">
        <f>([1]concrete!J91-[2]concrete!J91)/[2]concrete!J91</f>
        <v>0.18509095746449841</v>
      </c>
      <c r="K91">
        <f>([1]concrete!K91-[2]concrete!K91)/[2]concrete!K91</f>
        <v>0.12135922330097088</v>
      </c>
      <c r="L91">
        <f>([1]concrete!L91-[2]concrete!L91)/[2]concrete!L91</f>
        <v>7.1274298056155511E-2</v>
      </c>
      <c r="M91">
        <f>([1]concrete!M91-[2]concrete!M91)/[2]concrete!M91</f>
        <v>0</v>
      </c>
      <c r="N91">
        <f>([1]concrete!N91-[2]concrete!N91)/[2]concrete!N91</f>
        <v>8.7734241908006813E-2</v>
      </c>
      <c r="O91">
        <f>([1]concrete!O91-[2]concrete!O91)/[2]concrete!O91</f>
        <v>2.8985507246376812E-3</v>
      </c>
      <c r="P91" t="b">
        <f>[1]concrete!D91=[2]concrete!D91</f>
        <v>1</v>
      </c>
    </row>
    <row r="92" spans="1:16" x14ac:dyDescent="0.25">
      <c r="A92" s="1">
        <v>90</v>
      </c>
      <c r="B92" t="s">
        <v>14</v>
      </c>
      <c r="C92" t="s">
        <v>54</v>
      </c>
      <c r="D92" t="s">
        <v>46</v>
      </c>
      <c r="E92" t="s">
        <v>38</v>
      </c>
      <c r="F92" t="e">
        <f>([1]concrete!F92-[2]concrete!F92)/[2]concrete!F92</f>
        <v>#DIV/0!</v>
      </c>
      <c r="G92">
        <f>([1]concrete!G92-[2]concrete!G92)/[2]concrete!G92</f>
        <v>-0.33333333333333331</v>
      </c>
      <c r="H92">
        <f>([1]concrete!H92-[2]concrete!H92)/[2]concrete!H92</f>
        <v>-0.2857142857142857</v>
      </c>
      <c r="I92">
        <f>([1]concrete!I92-[2]concrete!I92)/[2]concrete!I92</f>
        <v>0</v>
      </c>
      <c r="J92">
        <f>([1]concrete!J92-[2]concrete!J92)/[2]concrete!J92</f>
        <v>4.7216210899075229E-3</v>
      </c>
      <c r="K92">
        <f>([1]concrete!K92-[2]concrete!K92)/[2]concrete!K92</f>
        <v>0.33177570093457942</v>
      </c>
      <c r="L92">
        <f>([1]concrete!L92-[2]concrete!L92)/[2]concrete!L92</f>
        <v>7.3593073593073599E-2</v>
      </c>
      <c r="M92">
        <f>([1]concrete!M92-[2]concrete!M92)/[2]concrete!M92</f>
        <v>2.1603456553048489E-2</v>
      </c>
      <c r="N92">
        <f>([1]concrete!N92-[2]concrete!N92)/[2]concrete!N92</f>
        <v>1.5942028985507575E-3</v>
      </c>
      <c r="O92">
        <f>([1]concrete!O92-[2]concrete!O92)/[2]concrete!O92</f>
        <v>-0.57933130699088142</v>
      </c>
      <c r="P92" t="b">
        <f>[1]concrete!D92=[2]concrete!D92</f>
        <v>1</v>
      </c>
    </row>
    <row r="93" spans="1:16" x14ac:dyDescent="0.25">
      <c r="A93" s="1">
        <v>91</v>
      </c>
      <c r="B93" t="s">
        <v>14</v>
      </c>
      <c r="C93" t="s">
        <v>54</v>
      </c>
      <c r="D93" t="s">
        <v>47</v>
      </c>
      <c r="E93" t="s">
        <v>38</v>
      </c>
      <c r="F93" t="e">
        <f>([1]concrete!F93-[2]concrete!F93)/[2]concrete!F93</f>
        <v>#DIV/0!</v>
      </c>
      <c r="G93">
        <f>([1]concrete!G93-[2]concrete!G93)/[2]concrete!G93</f>
        <v>-0.33333333333333331</v>
      </c>
      <c r="H93">
        <f>([1]concrete!H93-[2]concrete!H93)/[2]concrete!H93</f>
        <v>-0.2857142857142857</v>
      </c>
      <c r="I93">
        <f>([1]concrete!I93-[2]concrete!I93)/[2]concrete!I93</f>
        <v>0</v>
      </c>
      <c r="J93">
        <f>([1]concrete!J93-[2]concrete!J93)/[2]concrete!J93</f>
        <v>4.7216210899075229E-3</v>
      </c>
      <c r="K93">
        <f>([1]concrete!K93-[2]concrete!K93)/[2]concrete!K93</f>
        <v>0.33177570093457942</v>
      </c>
      <c r="L93">
        <f>([1]concrete!L93-[2]concrete!L93)/[2]concrete!L93</f>
        <v>7.3593073593073599E-2</v>
      </c>
      <c r="M93">
        <f>([1]concrete!M93-[2]concrete!M93)/[2]concrete!M93</f>
        <v>2.1603456553048489E-2</v>
      </c>
      <c r="N93">
        <f>([1]concrete!N93-[2]concrete!N93)/[2]concrete!N93</f>
        <v>1.5942028985507575E-3</v>
      </c>
      <c r="O93">
        <f>([1]concrete!O93-[2]concrete!O93)/[2]concrete!O93</f>
        <v>-0.57933130699088142</v>
      </c>
      <c r="P93" t="b">
        <f>[1]concrete!D93=[2]concrete!D93</f>
        <v>1</v>
      </c>
    </row>
    <row r="94" spans="1:16" x14ac:dyDescent="0.25">
      <c r="A94" s="1">
        <v>92</v>
      </c>
      <c r="B94" t="s">
        <v>14</v>
      </c>
      <c r="C94" t="s">
        <v>54</v>
      </c>
      <c r="D94" t="s">
        <v>48</v>
      </c>
      <c r="E94" t="s">
        <v>38</v>
      </c>
      <c r="F94">
        <f>([1]concrete!F94-[2]concrete!F94)/[2]concrete!F94</f>
        <v>0.33333333333333331</v>
      </c>
      <c r="G94">
        <f>([1]concrete!G94-[2]concrete!G94)/[2]concrete!G94</f>
        <v>0</v>
      </c>
      <c r="H94">
        <f>([1]concrete!H94-[2]concrete!H94)/[2]concrete!H94</f>
        <v>0.17647058823529413</v>
      </c>
      <c r="I94">
        <f>([1]concrete!I94-[2]concrete!I94)/[2]concrete!I94</f>
        <v>0</v>
      </c>
      <c r="J94">
        <f>([1]concrete!J94-[2]concrete!J94)/[2]concrete!J94</f>
        <v>0</v>
      </c>
      <c r="K94">
        <f>([1]concrete!K94-[2]concrete!K94)/[2]concrete!K94</f>
        <v>0</v>
      </c>
      <c r="L94">
        <f>([1]concrete!L94-[2]concrete!L94)/[2]concrete!L94</f>
        <v>0.15942028985507245</v>
      </c>
      <c r="M94">
        <f>([1]concrete!M94-[2]concrete!M94)/[2]concrete!M94</f>
        <v>6.8548387096774188E-2</v>
      </c>
      <c r="N94">
        <f>([1]concrete!N94-[2]concrete!N94)/[2]concrete!N94</f>
        <v>1.4492753623191701E-4</v>
      </c>
      <c r="O94">
        <f>([1]concrete!O94-[2]concrete!O94)/[2]concrete!O94</f>
        <v>2.8985507246376812E-3</v>
      </c>
      <c r="P94" t="b">
        <f>[1]concrete!D94=[2]concrete!D94</f>
        <v>1</v>
      </c>
    </row>
    <row r="95" spans="1:16" x14ac:dyDescent="0.25">
      <c r="A95" s="1">
        <v>93</v>
      </c>
      <c r="B95" t="s">
        <v>14</v>
      </c>
      <c r="C95" t="s">
        <v>54</v>
      </c>
      <c r="D95" t="s">
        <v>49</v>
      </c>
      <c r="E95" t="s">
        <v>50</v>
      </c>
      <c r="F95" t="e">
        <f>([1]concrete!F95-[2]concrete!F95)/[2]concrete!F95</f>
        <v>#DIV/0!</v>
      </c>
      <c r="G95">
        <f>([1]concrete!G95-[2]concrete!G95)/[2]concrete!G95</f>
        <v>0</v>
      </c>
      <c r="H95">
        <f>([1]concrete!H95-[2]concrete!H95)/[2]concrete!H95</f>
        <v>0.12903225806451613</v>
      </c>
      <c r="I95">
        <f>([1]concrete!I95-[2]concrete!I95)/[2]concrete!I95</f>
        <v>0</v>
      </c>
      <c r="J95">
        <f>([1]concrete!J95-[2]concrete!J95)/[2]concrete!J95</f>
        <v>0</v>
      </c>
      <c r="K95">
        <f>([1]concrete!K95-[2]concrete!K95)/[2]concrete!K95</f>
        <v>0.36760124610591899</v>
      </c>
      <c r="L95">
        <f>([1]concrete!L95-[2]concrete!L95)/[2]concrete!L95</f>
        <v>7.1274298056155511E-2</v>
      </c>
      <c r="M95">
        <f>([1]concrete!M95-[2]concrete!M95)/[2]concrete!M95</f>
        <v>5.5765595463137994E-2</v>
      </c>
      <c r="N95">
        <f>([1]concrete!N95-[2]concrete!N95)/[2]concrete!N95</f>
        <v>-0.12118811881188281</v>
      </c>
      <c r="O95">
        <f>([1]concrete!O95-[2]concrete!O95)/[2]concrete!O95</f>
        <v>0</v>
      </c>
      <c r="P95" t="b">
        <f>[1]concrete!D95=[2]concrete!D95</f>
        <v>1</v>
      </c>
    </row>
    <row r="96" spans="1:16" x14ac:dyDescent="0.25">
      <c r="A96" s="1">
        <v>94</v>
      </c>
      <c r="B96" t="s">
        <v>14</v>
      </c>
      <c r="C96" t="s">
        <v>54</v>
      </c>
      <c r="D96" t="s">
        <v>51</v>
      </c>
      <c r="E96" t="s">
        <v>50</v>
      </c>
      <c r="F96" t="e">
        <f>([1]concrete!F96-[2]concrete!F96)/[2]concrete!F96</f>
        <v>#DIV/0!</v>
      </c>
      <c r="G96">
        <f>([1]concrete!G96-[2]concrete!G96)/[2]concrete!G96</f>
        <v>0</v>
      </c>
      <c r="H96">
        <f>([1]concrete!H96-[2]concrete!H96)/[2]concrete!H96</f>
        <v>0.12903225806451613</v>
      </c>
      <c r="I96">
        <f>([1]concrete!I96-[2]concrete!I96)/[2]concrete!I96</f>
        <v>0</v>
      </c>
      <c r="J96">
        <f>([1]concrete!J96-[2]concrete!J96)/[2]concrete!J96</f>
        <v>0</v>
      </c>
      <c r="K96">
        <f>([1]concrete!K96-[2]concrete!K96)/[2]concrete!K96</f>
        <v>0.36760124610591899</v>
      </c>
      <c r="L96">
        <f>([1]concrete!L96-[2]concrete!L96)/[2]concrete!L96</f>
        <v>7.1274298056155511E-2</v>
      </c>
      <c r="M96">
        <f>([1]concrete!M96-[2]concrete!M96)/[2]concrete!M96</f>
        <v>5.5765595463137994E-2</v>
      </c>
      <c r="N96">
        <f>([1]concrete!N96-[2]concrete!N96)/[2]concrete!N96</f>
        <v>-0.12118811881188281</v>
      </c>
      <c r="O96">
        <f>([1]concrete!O96-[2]concrete!O96)/[2]concrete!O96</f>
        <v>0</v>
      </c>
      <c r="P96" t="b">
        <f>[1]concrete!D96=[2]concrete!D96</f>
        <v>1</v>
      </c>
    </row>
    <row r="97" spans="1:16" x14ac:dyDescent="0.25">
      <c r="A97" s="1">
        <v>95</v>
      </c>
      <c r="B97" t="s">
        <v>14</v>
      </c>
      <c r="C97" t="s">
        <v>54</v>
      </c>
      <c r="D97" t="s">
        <v>52</v>
      </c>
      <c r="E97" t="s">
        <v>50</v>
      </c>
      <c r="F97" t="e">
        <f>([1]concrete!F97-[2]concrete!F97)/[2]concrete!F97</f>
        <v>#DIV/0!</v>
      </c>
      <c r="G97">
        <f>([1]concrete!G97-[2]concrete!G97)/[2]concrete!G97</f>
        <v>0</v>
      </c>
      <c r="H97">
        <f>([1]concrete!H97-[2]concrete!H97)/[2]concrete!H97</f>
        <v>0.12903225806451613</v>
      </c>
      <c r="I97">
        <f>([1]concrete!I97-[2]concrete!I97)/[2]concrete!I97</f>
        <v>0</v>
      </c>
      <c r="J97">
        <f>([1]concrete!J97-[2]concrete!J97)/[2]concrete!J97</f>
        <v>0</v>
      </c>
      <c r="K97">
        <f>([1]concrete!K97-[2]concrete!K97)/[2]concrete!K97</f>
        <v>0.36760124610591899</v>
      </c>
      <c r="L97">
        <f>([1]concrete!L97-[2]concrete!L97)/[2]concrete!L97</f>
        <v>7.1274298056155511E-2</v>
      </c>
      <c r="M97">
        <f>([1]concrete!M97-[2]concrete!M97)/[2]concrete!M97</f>
        <v>5.5765595463137994E-2</v>
      </c>
      <c r="N97">
        <f>([1]concrete!N97-[2]concrete!N97)/[2]concrete!N97</f>
        <v>-0.12118811881188281</v>
      </c>
      <c r="O97">
        <f>([1]concrete!O97-[2]concrete!O97)/[2]concrete!O97</f>
        <v>0</v>
      </c>
      <c r="P97" t="b">
        <f>[1]concrete!D97=[2]concrete!D97</f>
        <v>1</v>
      </c>
    </row>
    <row r="98" spans="1:16" x14ac:dyDescent="0.25">
      <c r="A98" s="1">
        <v>96</v>
      </c>
      <c r="B98" t="s">
        <v>14</v>
      </c>
      <c r="C98" t="s">
        <v>55</v>
      </c>
      <c r="D98" t="s">
        <v>16</v>
      </c>
      <c r="E98" t="s">
        <v>17</v>
      </c>
      <c r="F98">
        <f>([1]concrete!F98-[2]concrete!F98)/[2]concrete!F98</f>
        <v>0.33333333333333331</v>
      </c>
      <c r="G98">
        <f>([1]concrete!G98-[2]concrete!G98)/[2]concrete!G98</f>
        <v>0</v>
      </c>
      <c r="H98">
        <f>([1]concrete!H98-[2]concrete!H98)/[2]concrete!H98</f>
        <v>0.16666666666666666</v>
      </c>
      <c r="I98">
        <f>([1]concrete!I98-[2]concrete!I98)/[2]concrete!I98</f>
        <v>0</v>
      </c>
      <c r="J98">
        <f>([1]concrete!J98-[2]concrete!J98)/[2]concrete!J98</f>
        <v>9.8913902211298255E-2</v>
      </c>
      <c r="K98">
        <f>([1]concrete!K98-[2]concrete!K98)/[2]concrete!K98</f>
        <v>0.63934426229508179</v>
      </c>
      <c r="L98">
        <f>([1]concrete!L98-[2]concrete!L98)/[2]concrete!L98</f>
        <v>9.3585293739555042E-2</v>
      </c>
      <c r="M98">
        <f>([1]concrete!M98-[2]concrete!M98)/[2]concrete!M98</f>
        <v>0.40822272580123015</v>
      </c>
      <c r="N98">
        <f>([1]concrete!N98-[2]concrete!N98)/[2]concrete!N98</f>
        <v>-0.23202579576381568</v>
      </c>
      <c r="O98">
        <f>([1]concrete!O98-[2]concrete!O98)/[2]concrete!O98</f>
        <v>0</v>
      </c>
      <c r="P98" t="b">
        <f>[1]concrete!D98=[2]concrete!D98</f>
        <v>1</v>
      </c>
    </row>
    <row r="99" spans="1:16" x14ac:dyDescent="0.25">
      <c r="A99" s="1">
        <v>97</v>
      </c>
      <c r="B99" t="s">
        <v>14</v>
      </c>
      <c r="C99" t="s">
        <v>55</v>
      </c>
      <c r="D99" t="s">
        <v>18</v>
      </c>
      <c r="E99" t="s">
        <v>17</v>
      </c>
      <c r="F99" t="e">
        <f>([1]concrete!F99-[2]concrete!F99)/[2]concrete!F99</f>
        <v>#DIV/0!</v>
      </c>
      <c r="G99">
        <f>([1]concrete!G99-[2]concrete!G99)/[2]concrete!G99</f>
        <v>0</v>
      </c>
      <c r="H99">
        <f>([1]concrete!H99-[2]concrete!H99)/[2]concrete!H99</f>
        <v>0.18181818181818182</v>
      </c>
      <c r="I99">
        <f>([1]concrete!I99-[2]concrete!I99)/[2]concrete!I99</f>
        <v>0</v>
      </c>
      <c r="J99">
        <f>([1]concrete!J99-[2]concrete!J99)/[2]concrete!J99</f>
        <v>0.11204688582878831</v>
      </c>
      <c r="K99">
        <f>([1]concrete!K99-[2]concrete!K99)/[2]concrete!K99</f>
        <v>0</v>
      </c>
      <c r="L99">
        <f>([1]concrete!L99-[2]concrete!L99)/[2]concrete!L99</f>
        <v>0.35993887386857892</v>
      </c>
      <c r="M99">
        <f>([1]concrete!M99-[2]concrete!M99)/[2]concrete!M99</f>
        <v>0.58437196503722877</v>
      </c>
      <c r="N99">
        <f>([1]concrete!N99-[2]concrete!N99)/[2]concrete!N99</f>
        <v>0.31464167113118752</v>
      </c>
      <c r="O99">
        <f>([1]concrete!O99-[2]concrete!O99)/[2]concrete!O99</f>
        <v>0</v>
      </c>
      <c r="P99" t="b">
        <f>[1]concrete!D99=[2]concrete!D99</f>
        <v>1</v>
      </c>
    </row>
    <row r="100" spans="1:16" x14ac:dyDescent="0.25">
      <c r="A100" s="1">
        <v>98</v>
      </c>
      <c r="B100" t="s">
        <v>14</v>
      </c>
      <c r="C100" t="s">
        <v>55</v>
      </c>
      <c r="D100" t="s">
        <v>19</v>
      </c>
      <c r="E100" t="s">
        <v>17</v>
      </c>
      <c r="F100" t="e">
        <f>([1]concrete!F100-[2]concrete!F100)/[2]concrete!F100</f>
        <v>#DIV/0!</v>
      </c>
      <c r="G100">
        <f>([1]concrete!G100-[2]concrete!G100)/[2]concrete!G100</f>
        <v>0</v>
      </c>
      <c r="H100">
        <f>([1]concrete!H100-[2]concrete!H100)/[2]concrete!H100</f>
        <v>0.18181818181818182</v>
      </c>
      <c r="I100">
        <f>([1]concrete!I100-[2]concrete!I100)/[2]concrete!I100</f>
        <v>0</v>
      </c>
      <c r="J100">
        <f>([1]concrete!J100-[2]concrete!J100)/[2]concrete!J100</f>
        <v>0.11204688582878831</v>
      </c>
      <c r="K100">
        <f>([1]concrete!K100-[2]concrete!K100)/[2]concrete!K100</f>
        <v>0</v>
      </c>
      <c r="L100">
        <f>([1]concrete!L100-[2]concrete!L100)/[2]concrete!L100</f>
        <v>0.35993887386857892</v>
      </c>
      <c r="M100">
        <f>([1]concrete!M100-[2]concrete!M100)/[2]concrete!M100</f>
        <v>0.58437196503722877</v>
      </c>
      <c r="N100">
        <f>([1]concrete!N100-[2]concrete!N100)/[2]concrete!N100</f>
        <v>0.31464167113118752</v>
      </c>
      <c r="O100">
        <f>([1]concrete!O100-[2]concrete!O100)/[2]concrete!O100</f>
        <v>0</v>
      </c>
      <c r="P100" t="b">
        <f>[1]concrete!D100=[2]concrete!D100</f>
        <v>1</v>
      </c>
    </row>
    <row r="101" spans="1:16" x14ac:dyDescent="0.25">
      <c r="A101" s="1">
        <v>99</v>
      </c>
      <c r="B101" t="s">
        <v>14</v>
      </c>
      <c r="C101" t="s">
        <v>55</v>
      </c>
      <c r="D101" t="s">
        <v>20</v>
      </c>
      <c r="E101" t="s">
        <v>17</v>
      </c>
      <c r="F101" t="e">
        <f>([1]concrete!F101-[2]concrete!F101)/[2]concrete!F101</f>
        <v>#DIV/0!</v>
      </c>
      <c r="G101">
        <f>([1]concrete!G101-[2]concrete!G101)/[2]concrete!G101</f>
        <v>0</v>
      </c>
      <c r="H101">
        <f>([1]concrete!H101-[2]concrete!H101)/[2]concrete!H101</f>
        <v>0.18181818181818182</v>
      </c>
      <c r="I101">
        <f>([1]concrete!I101-[2]concrete!I101)/[2]concrete!I101</f>
        <v>0</v>
      </c>
      <c r="J101">
        <f>([1]concrete!J101-[2]concrete!J101)/[2]concrete!J101</f>
        <v>0.11204688582878831</v>
      </c>
      <c r="K101">
        <f>([1]concrete!K101-[2]concrete!K101)/[2]concrete!K101</f>
        <v>0</v>
      </c>
      <c r="L101">
        <f>([1]concrete!L101-[2]concrete!L101)/[2]concrete!L101</f>
        <v>0.35993887386857892</v>
      </c>
      <c r="M101">
        <f>([1]concrete!M101-[2]concrete!M101)/[2]concrete!M101</f>
        <v>0.58437196503722877</v>
      </c>
      <c r="N101">
        <f>([1]concrete!N101-[2]concrete!N101)/[2]concrete!N101</f>
        <v>0.31464167113118752</v>
      </c>
      <c r="O101">
        <f>([1]concrete!O101-[2]concrete!O101)/[2]concrete!O101</f>
        <v>0</v>
      </c>
      <c r="P101" t="b">
        <f>[1]concrete!D101=[2]concrete!D101</f>
        <v>1</v>
      </c>
    </row>
    <row r="102" spans="1:16" x14ac:dyDescent="0.25">
      <c r="A102" s="1">
        <v>100</v>
      </c>
      <c r="B102" t="s">
        <v>14</v>
      </c>
      <c r="C102" t="s">
        <v>55</v>
      </c>
      <c r="D102" t="s">
        <v>21</v>
      </c>
      <c r="E102" t="s">
        <v>17</v>
      </c>
      <c r="F102" t="e">
        <f>([1]concrete!F102-[2]concrete!F102)/[2]concrete!F102</f>
        <v>#DIV/0!</v>
      </c>
      <c r="G102">
        <f>([1]concrete!G102-[2]concrete!G102)/[2]concrete!G102</f>
        <v>0</v>
      </c>
      <c r="H102">
        <f>([1]concrete!H102-[2]concrete!H102)/[2]concrete!H102</f>
        <v>0.17142857142857143</v>
      </c>
      <c r="I102">
        <f>([1]concrete!I102-[2]concrete!I102)/[2]concrete!I102</f>
        <v>0</v>
      </c>
      <c r="J102">
        <f>([1]concrete!J102-[2]concrete!J102)/[2]concrete!J102</f>
        <v>0.10801272275717827</v>
      </c>
      <c r="K102">
        <f>([1]concrete!K102-[2]concrete!K102)/[2]concrete!K102</f>
        <v>0</v>
      </c>
      <c r="L102">
        <f>([1]concrete!L102-[2]concrete!L102)/[2]concrete!L102</f>
        <v>0.20649553254857447</v>
      </c>
      <c r="M102">
        <f>([1]concrete!M102-[2]concrete!M102)/[2]concrete!M102</f>
        <v>0.40822272580123015</v>
      </c>
      <c r="N102">
        <f>([1]concrete!N102-[2]concrete!N102)/[2]concrete!N102</f>
        <v>0.40176517037768061</v>
      </c>
      <c r="O102">
        <f>([1]concrete!O102-[2]concrete!O102)/[2]concrete!O102</f>
        <v>0</v>
      </c>
      <c r="P102" t="b">
        <f>[1]concrete!D102=[2]concrete!D102</f>
        <v>1</v>
      </c>
    </row>
    <row r="103" spans="1:16" x14ac:dyDescent="0.25">
      <c r="A103" s="1">
        <v>101</v>
      </c>
      <c r="B103" t="s">
        <v>14</v>
      </c>
      <c r="C103" t="s">
        <v>55</v>
      </c>
      <c r="D103" t="s">
        <v>22</v>
      </c>
      <c r="E103" t="s">
        <v>17</v>
      </c>
      <c r="F103" t="e">
        <f>([1]concrete!F103-[2]concrete!F103)/[2]concrete!F103</f>
        <v>#DIV/0!</v>
      </c>
      <c r="G103">
        <f>([1]concrete!G103-[2]concrete!G103)/[2]concrete!G103</f>
        <v>0</v>
      </c>
      <c r="H103">
        <f>([1]concrete!H103-[2]concrete!H103)/[2]concrete!H103</f>
        <v>0.18181818181818182</v>
      </c>
      <c r="I103">
        <f>([1]concrete!I103-[2]concrete!I103)/[2]concrete!I103</f>
        <v>0</v>
      </c>
      <c r="J103">
        <f>([1]concrete!J103-[2]concrete!J103)/[2]concrete!J103</f>
        <v>0.11204688582878831</v>
      </c>
      <c r="K103">
        <f>([1]concrete!K103-[2]concrete!K103)/[2]concrete!K103</f>
        <v>0</v>
      </c>
      <c r="L103">
        <f>([1]concrete!L103-[2]concrete!L103)/[2]concrete!L103</f>
        <v>0.35993887386857892</v>
      </c>
      <c r="M103">
        <f>([1]concrete!M103-[2]concrete!M103)/[2]concrete!M103</f>
        <v>0.58437196503722877</v>
      </c>
      <c r="N103">
        <f>([1]concrete!N103-[2]concrete!N103)/[2]concrete!N103</f>
        <v>0.31464167113118752</v>
      </c>
      <c r="O103">
        <f>([1]concrete!O103-[2]concrete!O103)/[2]concrete!O103</f>
        <v>0</v>
      </c>
      <c r="P103" t="b">
        <f>[1]concrete!D103=[2]concrete!D103</f>
        <v>1</v>
      </c>
    </row>
    <row r="104" spans="1:16" x14ac:dyDescent="0.25">
      <c r="A104" s="1">
        <v>102</v>
      </c>
      <c r="B104" t="s">
        <v>14</v>
      </c>
      <c r="C104" t="s">
        <v>55</v>
      </c>
      <c r="D104" t="s">
        <v>23</v>
      </c>
      <c r="E104" t="s">
        <v>17</v>
      </c>
      <c r="F104" t="e">
        <f>([1]concrete!F104-[2]concrete!F104)/[2]concrete!F104</f>
        <v>#DIV/0!</v>
      </c>
      <c r="G104">
        <f>([1]concrete!G104-[2]concrete!G104)/[2]concrete!G104</f>
        <v>0</v>
      </c>
      <c r="H104">
        <f>([1]concrete!H104-[2]concrete!H104)/[2]concrete!H104</f>
        <v>0.18181818181818182</v>
      </c>
      <c r="I104">
        <f>([1]concrete!I104-[2]concrete!I104)/[2]concrete!I104</f>
        <v>0</v>
      </c>
      <c r="J104">
        <f>([1]concrete!J104-[2]concrete!J104)/[2]concrete!J104</f>
        <v>0.11204688582878831</v>
      </c>
      <c r="K104">
        <f>([1]concrete!K104-[2]concrete!K104)/[2]concrete!K104</f>
        <v>0</v>
      </c>
      <c r="L104">
        <f>([1]concrete!L104-[2]concrete!L104)/[2]concrete!L104</f>
        <v>0.35993887386857892</v>
      </c>
      <c r="M104">
        <f>([1]concrete!M104-[2]concrete!M104)/[2]concrete!M104</f>
        <v>0.58437196503722877</v>
      </c>
      <c r="N104">
        <f>([1]concrete!N104-[2]concrete!N104)/[2]concrete!N104</f>
        <v>0.31464167113118752</v>
      </c>
      <c r="O104">
        <f>([1]concrete!O104-[2]concrete!O104)/[2]concrete!O104</f>
        <v>0</v>
      </c>
      <c r="P104" t="b">
        <f>[1]concrete!D104=[2]concrete!D104</f>
        <v>1</v>
      </c>
    </row>
    <row r="105" spans="1:16" x14ac:dyDescent="0.25">
      <c r="A105" s="1">
        <v>103</v>
      </c>
      <c r="B105" t="s">
        <v>14</v>
      </c>
      <c r="C105" t="s">
        <v>55</v>
      </c>
      <c r="D105" t="s">
        <v>24</v>
      </c>
      <c r="E105" t="s">
        <v>17</v>
      </c>
      <c r="F105" t="e">
        <f>([1]concrete!F105-[2]concrete!F105)/[2]concrete!F105</f>
        <v>#DIV/0!</v>
      </c>
      <c r="G105">
        <f>([1]concrete!G105-[2]concrete!G105)/[2]concrete!G105</f>
        <v>-0.25</v>
      </c>
      <c r="H105">
        <f>([1]concrete!H105-[2]concrete!H105)/[2]concrete!H105</f>
        <v>0.11428571428571428</v>
      </c>
      <c r="I105">
        <f>([1]concrete!I105-[2]concrete!I105)/[2]concrete!I105</f>
        <v>0</v>
      </c>
      <c r="J105">
        <f>([1]concrete!J105-[2]concrete!J105)/[2]concrete!J105</f>
        <v>7.2008481838118893E-2</v>
      </c>
      <c r="K105">
        <f>([1]concrete!K105-[2]concrete!K105)/[2]concrete!K105</f>
        <v>0</v>
      </c>
      <c r="L105">
        <f>([1]concrete!L105-[2]concrete!L105)/[2]concrete!L105</f>
        <v>0.35993887386857892</v>
      </c>
      <c r="M105">
        <f>([1]concrete!M105-[2]concrete!M105)/[2]concrete!M105</f>
        <v>0.21877042801556412</v>
      </c>
      <c r="N105">
        <f>([1]concrete!N105-[2]concrete!N105)/[2]concrete!N105</f>
        <v>0.41505539516629408</v>
      </c>
      <c r="O105">
        <f>([1]concrete!O105-[2]concrete!O105)/[2]concrete!O105</f>
        <v>0</v>
      </c>
      <c r="P105" t="b">
        <f>[1]concrete!D105=[2]concrete!D105</f>
        <v>1</v>
      </c>
    </row>
    <row r="106" spans="1:16" x14ac:dyDescent="0.25">
      <c r="A106" s="1">
        <v>104</v>
      </c>
      <c r="B106" t="s">
        <v>14</v>
      </c>
      <c r="C106" t="s">
        <v>55</v>
      </c>
      <c r="D106" t="s">
        <v>25</v>
      </c>
      <c r="E106" t="s">
        <v>26</v>
      </c>
      <c r="F106" t="e">
        <f>([1]concrete!F106-[2]concrete!F106)/[2]concrete!F106</f>
        <v>#DIV/0!</v>
      </c>
      <c r="G106">
        <f>([1]concrete!G106-[2]concrete!G106)/[2]concrete!G106</f>
        <v>0</v>
      </c>
      <c r="H106">
        <f>([1]concrete!H106-[2]concrete!H106)/[2]concrete!H106</f>
        <v>0.33333333333333331</v>
      </c>
      <c r="I106">
        <f>([1]concrete!I106-[2]concrete!I106)/[2]concrete!I106</f>
        <v>0</v>
      </c>
      <c r="J106">
        <f>([1]concrete!J106-[2]concrete!J106)/[2]concrete!J106</f>
        <v>7.8450648839953931E-3</v>
      </c>
      <c r="K106">
        <f>([1]concrete!K106-[2]concrete!K106)/[2]concrete!K106</f>
        <v>1.3498230088495573</v>
      </c>
      <c r="L106">
        <f>([1]concrete!L106-[2]concrete!L106)/[2]concrete!L106</f>
        <v>0.45245092276948412</v>
      </c>
      <c r="M106">
        <f>([1]concrete!M106-[2]concrete!M106)/[2]concrete!M106</f>
        <v>0.49883701188455015</v>
      </c>
      <c r="N106">
        <f>([1]concrete!N106-[2]concrete!N106)/[2]concrete!N106</f>
        <v>0.81845075850091409</v>
      </c>
      <c r="O106">
        <f>([1]concrete!O106-[2]concrete!O106)/[2]concrete!O106</f>
        <v>0</v>
      </c>
      <c r="P106" t="b">
        <f>[1]concrete!D106=[2]concrete!D106</f>
        <v>1</v>
      </c>
    </row>
    <row r="107" spans="1:16" x14ac:dyDescent="0.25">
      <c r="A107" s="1">
        <v>105</v>
      </c>
      <c r="B107" t="s">
        <v>14</v>
      </c>
      <c r="C107" t="s">
        <v>55</v>
      </c>
      <c r="D107" t="s">
        <v>27</v>
      </c>
      <c r="E107" t="s">
        <v>26</v>
      </c>
      <c r="F107" t="e">
        <f>([1]concrete!F107-[2]concrete!F107)/[2]concrete!F107</f>
        <v>#DIV/0!</v>
      </c>
      <c r="G107">
        <f>([1]concrete!G107-[2]concrete!G107)/[2]concrete!G107</f>
        <v>0</v>
      </c>
      <c r="H107">
        <f>([1]concrete!H107-[2]concrete!H107)/[2]concrete!H107</f>
        <v>0.33333333333333331</v>
      </c>
      <c r="I107">
        <f>([1]concrete!I107-[2]concrete!I107)/[2]concrete!I107</f>
        <v>0</v>
      </c>
      <c r="J107">
        <f>([1]concrete!J107-[2]concrete!J107)/[2]concrete!J107</f>
        <v>7.8450648839953931E-3</v>
      </c>
      <c r="K107">
        <f>([1]concrete!K107-[2]concrete!K107)/[2]concrete!K107</f>
        <v>1.3498230088495573</v>
      </c>
      <c r="L107">
        <f>([1]concrete!L107-[2]concrete!L107)/[2]concrete!L107</f>
        <v>0.45245092276948412</v>
      </c>
      <c r="M107">
        <f>([1]concrete!M107-[2]concrete!M107)/[2]concrete!M107</f>
        <v>0.49883701188455015</v>
      </c>
      <c r="N107">
        <f>([1]concrete!N107-[2]concrete!N107)/[2]concrete!N107</f>
        <v>0.81845075850091409</v>
      </c>
      <c r="O107">
        <f>([1]concrete!O107-[2]concrete!O107)/[2]concrete!O107</f>
        <v>0</v>
      </c>
      <c r="P107" t="b">
        <f>[1]concrete!D107=[2]concrete!D107</f>
        <v>1</v>
      </c>
    </row>
    <row r="108" spans="1:16" x14ac:dyDescent="0.25">
      <c r="A108" s="1">
        <v>106</v>
      </c>
      <c r="B108" t="s">
        <v>14</v>
      </c>
      <c r="C108" t="s">
        <v>55</v>
      </c>
      <c r="D108" t="s">
        <v>28</v>
      </c>
      <c r="E108" t="s">
        <v>26</v>
      </c>
      <c r="F108" t="e">
        <f>([1]concrete!F108-[2]concrete!F108)/[2]concrete!F108</f>
        <v>#DIV/0!</v>
      </c>
      <c r="G108">
        <f>([1]concrete!G108-[2]concrete!G108)/[2]concrete!G108</f>
        <v>0</v>
      </c>
      <c r="H108">
        <f>([1]concrete!H108-[2]concrete!H108)/[2]concrete!H108</f>
        <v>0.33333333333333331</v>
      </c>
      <c r="I108">
        <f>([1]concrete!I108-[2]concrete!I108)/[2]concrete!I108</f>
        <v>0</v>
      </c>
      <c r="J108">
        <f>([1]concrete!J108-[2]concrete!J108)/[2]concrete!J108</f>
        <v>7.8450648839953931E-3</v>
      </c>
      <c r="K108">
        <f>([1]concrete!K108-[2]concrete!K108)/[2]concrete!K108</f>
        <v>1.3498230088495573</v>
      </c>
      <c r="L108">
        <f>([1]concrete!L108-[2]concrete!L108)/[2]concrete!L108</f>
        <v>0.45245092276948412</v>
      </c>
      <c r="M108">
        <f>([1]concrete!M108-[2]concrete!M108)/[2]concrete!M108</f>
        <v>0.49883701188455015</v>
      </c>
      <c r="N108">
        <f>([1]concrete!N108-[2]concrete!N108)/[2]concrete!N108</f>
        <v>0.81845075850091409</v>
      </c>
      <c r="O108">
        <f>([1]concrete!O108-[2]concrete!O108)/[2]concrete!O108</f>
        <v>0</v>
      </c>
      <c r="P108" t="b">
        <f>[1]concrete!D108=[2]concrete!D108</f>
        <v>1</v>
      </c>
    </row>
    <row r="109" spans="1:16" x14ac:dyDescent="0.25">
      <c r="A109" s="1">
        <v>107</v>
      </c>
      <c r="B109" t="s">
        <v>14</v>
      </c>
      <c r="C109" t="s">
        <v>55</v>
      </c>
      <c r="D109" t="s">
        <v>29</v>
      </c>
      <c r="E109" t="s">
        <v>26</v>
      </c>
      <c r="F109" t="e">
        <f>([1]concrete!F109-[2]concrete!F109)/[2]concrete!F109</f>
        <v>#DIV/0!</v>
      </c>
      <c r="G109">
        <f>([1]concrete!G109-[2]concrete!G109)/[2]concrete!G109</f>
        <v>0</v>
      </c>
      <c r="H109">
        <f>([1]concrete!H109-[2]concrete!H109)/[2]concrete!H109</f>
        <v>0.33333333333333331</v>
      </c>
      <c r="I109">
        <f>([1]concrete!I109-[2]concrete!I109)/[2]concrete!I109</f>
        <v>0</v>
      </c>
      <c r="J109">
        <f>([1]concrete!J109-[2]concrete!J109)/[2]concrete!J109</f>
        <v>7.8450648839953931E-3</v>
      </c>
      <c r="K109">
        <f>([1]concrete!K109-[2]concrete!K109)/[2]concrete!K109</f>
        <v>1.3498230088495573</v>
      </c>
      <c r="L109">
        <f>([1]concrete!L109-[2]concrete!L109)/[2]concrete!L109</f>
        <v>0.45245092276948412</v>
      </c>
      <c r="M109">
        <f>([1]concrete!M109-[2]concrete!M109)/[2]concrete!M109</f>
        <v>0.49883701188455015</v>
      </c>
      <c r="N109">
        <f>([1]concrete!N109-[2]concrete!N109)/[2]concrete!N109</f>
        <v>0.81845075850091409</v>
      </c>
      <c r="O109">
        <f>([1]concrete!O109-[2]concrete!O109)/[2]concrete!O109</f>
        <v>0</v>
      </c>
      <c r="P109" t="b">
        <f>[1]concrete!D109=[2]concrete!D109</f>
        <v>1</v>
      </c>
    </row>
    <row r="110" spans="1:16" x14ac:dyDescent="0.25">
      <c r="A110" s="1">
        <v>108</v>
      </c>
      <c r="B110" t="s">
        <v>14</v>
      </c>
      <c r="C110" t="s">
        <v>55</v>
      </c>
      <c r="D110" t="s">
        <v>30</v>
      </c>
      <c r="E110" t="s">
        <v>31</v>
      </c>
      <c r="F110" t="e">
        <f>([1]concrete!F110-[2]concrete!F110)/[2]concrete!F110</f>
        <v>#DIV/0!</v>
      </c>
      <c r="G110">
        <f>([1]concrete!G110-[2]concrete!G110)/[2]concrete!G110</f>
        <v>0</v>
      </c>
      <c r="H110">
        <f>([1]concrete!H110-[2]concrete!H110)/[2]concrete!H110</f>
        <v>0.33333333333333331</v>
      </c>
      <c r="I110">
        <f>([1]concrete!I110-[2]concrete!I110)/[2]concrete!I110</f>
        <v>0</v>
      </c>
      <c r="J110">
        <f>([1]concrete!J110-[2]concrete!J110)/[2]concrete!J110</f>
        <v>7.8450648839953931E-3</v>
      </c>
      <c r="K110">
        <f>([1]concrete!K110-[2]concrete!K110)/[2]concrete!K110</f>
        <v>1.3498230088495573</v>
      </c>
      <c r="L110">
        <f>([1]concrete!L110-[2]concrete!L110)/[2]concrete!L110</f>
        <v>0.45245092276948412</v>
      </c>
      <c r="M110">
        <f>([1]concrete!M110-[2]concrete!M110)/[2]concrete!M110</f>
        <v>0.49883701188455015</v>
      </c>
      <c r="N110">
        <f>([1]concrete!N110-[2]concrete!N110)/[2]concrete!N110</f>
        <v>0.81845075850091409</v>
      </c>
      <c r="O110">
        <f>([1]concrete!O110-[2]concrete!O110)/[2]concrete!O110</f>
        <v>0</v>
      </c>
      <c r="P110" t="b">
        <f>[1]concrete!D110=[2]concrete!D110</f>
        <v>1</v>
      </c>
    </row>
    <row r="111" spans="1:16" x14ac:dyDescent="0.25">
      <c r="A111" s="1">
        <v>109</v>
      </c>
      <c r="B111" t="s">
        <v>14</v>
      </c>
      <c r="C111" t="s">
        <v>55</v>
      </c>
      <c r="D111" t="s">
        <v>32</v>
      </c>
      <c r="E111" t="s">
        <v>31</v>
      </c>
      <c r="F111" t="e">
        <f>([1]concrete!F111-[2]concrete!F111)/[2]concrete!F111</f>
        <v>#DIV/0!</v>
      </c>
      <c r="G111">
        <f>([1]concrete!G111-[2]concrete!G111)/[2]concrete!G111</f>
        <v>0</v>
      </c>
      <c r="H111">
        <f>([1]concrete!H111-[2]concrete!H111)/[2]concrete!H111</f>
        <v>0.33333333333333331</v>
      </c>
      <c r="I111">
        <f>([1]concrete!I111-[2]concrete!I111)/[2]concrete!I111</f>
        <v>0</v>
      </c>
      <c r="J111">
        <f>([1]concrete!J111-[2]concrete!J111)/[2]concrete!J111</f>
        <v>7.8450648839953931E-3</v>
      </c>
      <c r="K111">
        <f>([1]concrete!K111-[2]concrete!K111)/[2]concrete!K111</f>
        <v>1.3498230088495573</v>
      </c>
      <c r="L111">
        <f>([1]concrete!L111-[2]concrete!L111)/[2]concrete!L111</f>
        <v>0.45245092276948412</v>
      </c>
      <c r="M111">
        <f>([1]concrete!M111-[2]concrete!M111)/[2]concrete!M111</f>
        <v>0.49883701188455015</v>
      </c>
      <c r="N111">
        <f>([1]concrete!N111-[2]concrete!N111)/[2]concrete!N111</f>
        <v>0.81845075850091409</v>
      </c>
      <c r="O111">
        <f>([1]concrete!O111-[2]concrete!O111)/[2]concrete!O111</f>
        <v>0</v>
      </c>
      <c r="P111" t="b">
        <f>[1]concrete!D111=[2]concrete!D111</f>
        <v>1</v>
      </c>
    </row>
    <row r="112" spans="1:16" x14ac:dyDescent="0.25">
      <c r="A112" s="1">
        <v>110</v>
      </c>
      <c r="B112" t="s">
        <v>14</v>
      </c>
      <c r="C112" t="s">
        <v>55</v>
      </c>
      <c r="D112" t="s">
        <v>33</v>
      </c>
      <c r="E112" t="s">
        <v>31</v>
      </c>
      <c r="F112" t="e">
        <f>([1]concrete!F112-[2]concrete!F112)/[2]concrete!F112</f>
        <v>#DIV/0!</v>
      </c>
      <c r="G112">
        <f>([1]concrete!G112-[2]concrete!G112)/[2]concrete!G112</f>
        <v>0</v>
      </c>
      <c r="H112">
        <f>([1]concrete!H112-[2]concrete!H112)/[2]concrete!H112</f>
        <v>0.33333333333333331</v>
      </c>
      <c r="I112">
        <f>([1]concrete!I112-[2]concrete!I112)/[2]concrete!I112</f>
        <v>0</v>
      </c>
      <c r="J112">
        <f>([1]concrete!J112-[2]concrete!J112)/[2]concrete!J112</f>
        <v>7.8450648839953931E-3</v>
      </c>
      <c r="K112">
        <f>([1]concrete!K112-[2]concrete!K112)/[2]concrete!K112</f>
        <v>1.3498230088495573</v>
      </c>
      <c r="L112">
        <f>([1]concrete!L112-[2]concrete!L112)/[2]concrete!L112</f>
        <v>0.45245092276948412</v>
      </c>
      <c r="M112">
        <f>([1]concrete!M112-[2]concrete!M112)/[2]concrete!M112</f>
        <v>0.49883701188455015</v>
      </c>
      <c r="N112">
        <f>([1]concrete!N112-[2]concrete!N112)/[2]concrete!N112</f>
        <v>0.81845075850091409</v>
      </c>
      <c r="O112">
        <f>([1]concrete!O112-[2]concrete!O112)/[2]concrete!O112</f>
        <v>0</v>
      </c>
      <c r="P112" t="b">
        <f>[1]concrete!D112=[2]concrete!D112</f>
        <v>1</v>
      </c>
    </row>
    <row r="113" spans="1:16" x14ac:dyDescent="0.25">
      <c r="A113" s="1">
        <v>111</v>
      </c>
      <c r="B113" t="s">
        <v>14</v>
      </c>
      <c r="C113" t="s">
        <v>55</v>
      </c>
      <c r="D113" t="s">
        <v>34</v>
      </c>
      <c r="E113" t="s">
        <v>31</v>
      </c>
      <c r="F113" t="e">
        <f>([1]concrete!F113-[2]concrete!F113)/[2]concrete!F113</f>
        <v>#DIV/0!</v>
      </c>
      <c r="G113">
        <f>([1]concrete!G113-[2]concrete!G113)/[2]concrete!G113</f>
        <v>0</v>
      </c>
      <c r="H113">
        <f>([1]concrete!H113-[2]concrete!H113)/[2]concrete!H113</f>
        <v>0.33333333333333331</v>
      </c>
      <c r="I113">
        <f>([1]concrete!I113-[2]concrete!I113)/[2]concrete!I113</f>
        <v>0</v>
      </c>
      <c r="J113">
        <f>([1]concrete!J113-[2]concrete!J113)/[2]concrete!J113</f>
        <v>7.8450648839953931E-3</v>
      </c>
      <c r="K113">
        <f>([1]concrete!K113-[2]concrete!K113)/[2]concrete!K113</f>
        <v>1.3498230088495573</v>
      </c>
      <c r="L113">
        <f>([1]concrete!L113-[2]concrete!L113)/[2]concrete!L113</f>
        <v>0.45245092276948412</v>
      </c>
      <c r="M113">
        <f>([1]concrete!M113-[2]concrete!M113)/[2]concrete!M113</f>
        <v>0.49883701188455015</v>
      </c>
      <c r="N113">
        <f>([1]concrete!N113-[2]concrete!N113)/[2]concrete!N113</f>
        <v>0.81845075850091409</v>
      </c>
      <c r="O113">
        <f>([1]concrete!O113-[2]concrete!O113)/[2]concrete!O113</f>
        <v>0</v>
      </c>
      <c r="P113" t="b">
        <f>[1]concrete!D113=[2]concrete!D113</f>
        <v>1</v>
      </c>
    </row>
    <row r="114" spans="1:16" x14ac:dyDescent="0.25">
      <c r="A114" s="1">
        <v>112</v>
      </c>
      <c r="B114" t="s">
        <v>14</v>
      </c>
      <c r="C114" t="s">
        <v>55</v>
      </c>
      <c r="D114" t="s">
        <v>35</v>
      </c>
      <c r="E114" t="s">
        <v>31</v>
      </c>
      <c r="F114" t="e">
        <f>([1]concrete!F114-[2]concrete!F114)/[2]concrete!F114</f>
        <v>#DIV/0!</v>
      </c>
      <c r="G114">
        <f>([1]concrete!G114-[2]concrete!G114)/[2]concrete!G114</f>
        <v>0</v>
      </c>
      <c r="H114">
        <f>([1]concrete!H114-[2]concrete!H114)/[2]concrete!H114</f>
        <v>0.33333333333333331</v>
      </c>
      <c r="I114">
        <f>([1]concrete!I114-[2]concrete!I114)/[2]concrete!I114</f>
        <v>0</v>
      </c>
      <c r="J114">
        <f>([1]concrete!J114-[2]concrete!J114)/[2]concrete!J114</f>
        <v>7.8450648839953931E-3</v>
      </c>
      <c r="K114">
        <f>([1]concrete!K114-[2]concrete!K114)/[2]concrete!K114</f>
        <v>1.3498230088495573</v>
      </c>
      <c r="L114">
        <f>([1]concrete!L114-[2]concrete!L114)/[2]concrete!L114</f>
        <v>0.45245092276948412</v>
      </c>
      <c r="M114">
        <f>([1]concrete!M114-[2]concrete!M114)/[2]concrete!M114</f>
        <v>0.49883701188455015</v>
      </c>
      <c r="N114">
        <f>([1]concrete!N114-[2]concrete!N114)/[2]concrete!N114</f>
        <v>0.81845075850091409</v>
      </c>
      <c r="O114">
        <f>([1]concrete!O114-[2]concrete!O114)/[2]concrete!O114</f>
        <v>0</v>
      </c>
      <c r="P114" t="b">
        <f>[1]concrete!D114=[2]concrete!D114</f>
        <v>1</v>
      </c>
    </row>
    <row r="115" spans="1:16" x14ac:dyDescent="0.25">
      <c r="A115" s="1">
        <v>113</v>
      </c>
      <c r="B115" t="s">
        <v>14</v>
      </c>
      <c r="C115" t="s">
        <v>55</v>
      </c>
      <c r="D115" t="s">
        <v>36</v>
      </c>
      <c r="E115" t="s">
        <v>31</v>
      </c>
      <c r="F115" t="e">
        <f>([1]concrete!F115-[2]concrete!F115)/[2]concrete!F115</f>
        <v>#DIV/0!</v>
      </c>
      <c r="G115">
        <f>([1]concrete!G115-[2]concrete!G115)/[2]concrete!G115</f>
        <v>0</v>
      </c>
      <c r="H115">
        <f>([1]concrete!H115-[2]concrete!H115)/[2]concrete!H115</f>
        <v>0.33333333333333331</v>
      </c>
      <c r="I115">
        <f>([1]concrete!I115-[2]concrete!I115)/[2]concrete!I115</f>
        <v>0</v>
      </c>
      <c r="J115">
        <f>([1]concrete!J115-[2]concrete!J115)/[2]concrete!J115</f>
        <v>7.8450648839953931E-3</v>
      </c>
      <c r="K115">
        <f>([1]concrete!K115-[2]concrete!K115)/[2]concrete!K115</f>
        <v>1.3498230088495573</v>
      </c>
      <c r="L115">
        <f>([1]concrete!L115-[2]concrete!L115)/[2]concrete!L115</f>
        <v>0.45245092276948412</v>
      </c>
      <c r="M115">
        <f>([1]concrete!M115-[2]concrete!M115)/[2]concrete!M115</f>
        <v>0.49883701188455015</v>
      </c>
      <c r="N115">
        <f>([1]concrete!N115-[2]concrete!N115)/[2]concrete!N115</f>
        <v>0.81845075850091409</v>
      </c>
      <c r="O115">
        <f>([1]concrete!O115-[2]concrete!O115)/[2]concrete!O115</f>
        <v>0</v>
      </c>
      <c r="P115" t="b">
        <f>[1]concrete!D115=[2]concrete!D115</f>
        <v>1</v>
      </c>
    </row>
    <row r="116" spans="1:16" x14ac:dyDescent="0.25">
      <c r="A116" s="1">
        <v>114</v>
      </c>
      <c r="B116" t="s">
        <v>14</v>
      </c>
      <c r="C116" t="s">
        <v>55</v>
      </c>
      <c r="D116" t="s">
        <v>37</v>
      </c>
      <c r="E116" t="s">
        <v>38</v>
      </c>
      <c r="F116" t="e">
        <f>([1]concrete!F116-[2]concrete!F116)/[2]concrete!F116</f>
        <v>#DIV/0!</v>
      </c>
      <c r="G116">
        <f>([1]concrete!G116-[2]concrete!G116)/[2]concrete!G116</f>
        <v>0</v>
      </c>
      <c r="H116">
        <f>([1]concrete!H116-[2]concrete!H116)/[2]concrete!H116</f>
        <v>0.40909090909090912</v>
      </c>
      <c r="I116">
        <f>([1]concrete!I116-[2]concrete!I116)/[2]concrete!I116</f>
        <v>0</v>
      </c>
      <c r="J116">
        <f>([1]concrete!J116-[2]concrete!J116)/[2]concrete!J116</f>
        <v>1.0075220456821897E-2</v>
      </c>
      <c r="K116">
        <f>([1]concrete!K116-[2]concrete!K116)/[2]concrete!K116</f>
        <v>1.032720720720721</v>
      </c>
      <c r="L116">
        <f>([1]concrete!L116-[2]concrete!L116)/[2]concrete!L116</f>
        <v>0.466925682406854</v>
      </c>
      <c r="M116">
        <f>([1]concrete!M116-[2]concrete!M116)/[2]concrete!M116</f>
        <v>0.56349745331069601</v>
      </c>
      <c r="N116">
        <f>([1]concrete!N116-[2]concrete!N116)/[2]concrete!N116</f>
        <v>0.85214144846848572</v>
      </c>
      <c r="O116">
        <f>([1]concrete!O116-[2]concrete!O116)/[2]concrete!O116</f>
        <v>0</v>
      </c>
      <c r="P116" t="b">
        <f>[1]concrete!D116=[2]concrete!D116</f>
        <v>1</v>
      </c>
    </row>
    <row r="117" spans="1:16" x14ac:dyDescent="0.25">
      <c r="A117" s="1">
        <v>115</v>
      </c>
      <c r="B117" t="s">
        <v>14</v>
      </c>
      <c r="C117" t="s">
        <v>55</v>
      </c>
      <c r="D117" t="s">
        <v>39</v>
      </c>
      <c r="E117" t="s">
        <v>38</v>
      </c>
      <c r="F117" t="e">
        <f>([1]concrete!F117-[2]concrete!F117)/[2]concrete!F117</f>
        <v>#DIV/0!</v>
      </c>
      <c r="G117">
        <f>([1]concrete!G117-[2]concrete!G117)/[2]concrete!G117</f>
        <v>0.33333333333333331</v>
      </c>
      <c r="H117">
        <f>([1]concrete!H117-[2]concrete!H117)/[2]concrete!H117</f>
        <v>0.45454545454545453</v>
      </c>
      <c r="I117">
        <f>([1]concrete!I117-[2]concrete!I117)/[2]concrete!I117</f>
        <v>0</v>
      </c>
      <c r="J117">
        <f>([1]concrete!J117-[2]concrete!J117)/[2]concrete!J117</f>
        <v>1.1194689396468839E-2</v>
      </c>
      <c r="K117">
        <f>([1]concrete!K117-[2]concrete!K117)/[2]concrete!K117</f>
        <v>1.032720720720721</v>
      </c>
      <c r="L117">
        <f>([1]concrete!L117-[2]concrete!L117)/[2]concrete!L117</f>
        <v>0.466925682406854</v>
      </c>
      <c r="M117">
        <f>([1]concrete!M117-[2]concrete!M117)/[2]concrete!M117</f>
        <v>0.95106112054329361</v>
      </c>
      <c r="N117">
        <f>([1]concrete!N117-[2]concrete!N117)/[2]concrete!N117</f>
        <v>0.85214144846848572</v>
      </c>
      <c r="O117">
        <f>([1]concrete!O117-[2]concrete!O117)/[2]concrete!O117</f>
        <v>0</v>
      </c>
      <c r="P117" t="b">
        <f>[1]concrete!D117=[2]concrete!D117</f>
        <v>1</v>
      </c>
    </row>
    <row r="118" spans="1:16" x14ac:dyDescent="0.25">
      <c r="A118" s="1">
        <v>116</v>
      </c>
      <c r="B118" t="s">
        <v>14</v>
      </c>
      <c r="C118" t="s">
        <v>55</v>
      </c>
      <c r="D118" t="s">
        <v>40</v>
      </c>
      <c r="E118" t="s">
        <v>38</v>
      </c>
      <c r="F118" t="e">
        <f>([1]concrete!F118-[2]concrete!F118)/[2]concrete!F118</f>
        <v>#DIV/0!</v>
      </c>
      <c r="G118">
        <f>([1]concrete!G118-[2]concrete!G118)/[2]concrete!G118</f>
        <v>0</v>
      </c>
      <c r="H118">
        <f>([1]concrete!H118-[2]concrete!H118)/[2]concrete!H118</f>
        <v>0.40909090909090912</v>
      </c>
      <c r="I118">
        <f>([1]concrete!I118-[2]concrete!I118)/[2]concrete!I118</f>
        <v>0</v>
      </c>
      <c r="J118">
        <f>([1]concrete!J118-[2]concrete!J118)/[2]concrete!J118</f>
        <v>1.0075220456821897E-2</v>
      </c>
      <c r="K118">
        <f>([1]concrete!K118-[2]concrete!K118)/[2]concrete!K118</f>
        <v>1.032720720720721</v>
      </c>
      <c r="L118">
        <f>([1]concrete!L118-[2]concrete!L118)/[2]concrete!L118</f>
        <v>0.466925682406854</v>
      </c>
      <c r="M118">
        <f>([1]concrete!M118-[2]concrete!M118)/[2]concrete!M118</f>
        <v>0.56349745331069601</v>
      </c>
      <c r="N118">
        <f>([1]concrete!N118-[2]concrete!N118)/[2]concrete!N118</f>
        <v>0.85214144846848572</v>
      </c>
      <c r="O118">
        <f>([1]concrete!O118-[2]concrete!O118)/[2]concrete!O118</f>
        <v>0</v>
      </c>
      <c r="P118" t="b">
        <f>[1]concrete!D118=[2]concrete!D118</f>
        <v>1</v>
      </c>
    </row>
    <row r="119" spans="1:16" x14ac:dyDescent="0.25">
      <c r="A119" s="1">
        <v>117</v>
      </c>
      <c r="B119" t="s">
        <v>14</v>
      </c>
      <c r="C119" t="s">
        <v>55</v>
      </c>
      <c r="D119" t="s">
        <v>41</v>
      </c>
      <c r="E119" t="s">
        <v>38</v>
      </c>
      <c r="F119" t="e">
        <f>([1]concrete!F119-[2]concrete!F119)/[2]concrete!F119</f>
        <v>#DIV/0!</v>
      </c>
      <c r="G119">
        <f>([1]concrete!G119-[2]concrete!G119)/[2]concrete!G119</f>
        <v>0</v>
      </c>
      <c r="H119">
        <f>([1]concrete!H119-[2]concrete!H119)/[2]concrete!H119</f>
        <v>0.40909090909090912</v>
      </c>
      <c r="I119">
        <f>([1]concrete!I119-[2]concrete!I119)/[2]concrete!I119</f>
        <v>0</v>
      </c>
      <c r="J119">
        <f>([1]concrete!J119-[2]concrete!J119)/[2]concrete!J119</f>
        <v>1.0075220456821897E-2</v>
      </c>
      <c r="K119">
        <f>([1]concrete!K119-[2]concrete!K119)/[2]concrete!K119</f>
        <v>1.032720720720721</v>
      </c>
      <c r="L119">
        <f>([1]concrete!L119-[2]concrete!L119)/[2]concrete!L119</f>
        <v>0.466925682406854</v>
      </c>
      <c r="M119">
        <f>([1]concrete!M119-[2]concrete!M119)/[2]concrete!M119</f>
        <v>0.56349745331069601</v>
      </c>
      <c r="N119">
        <f>([1]concrete!N119-[2]concrete!N119)/[2]concrete!N119</f>
        <v>0.85214144846848572</v>
      </c>
      <c r="O119">
        <f>([1]concrete!O119-[2]concrete!O119)/[2]concrete!O119</f>
        <v>0</v>
      </c>
      <c r="P119" t="b">
        <f>[1]concrete!D119=[2]concrete!D119</f>
        <v>1</v>
      </c>
    </row>
    <row r="120" spans="1:16" x14ac:dyDescent="0.25">
      <c r="A120" s="1">
        <v>118</v>
      </c>
      <c r="B120" t="s">
        <v>14</v>
      </c>
      <c r="C120" t="s">
        <v>55</v>
      </c>
      <c r="D120" t="s">
        <v>42</v>
      </c>
      <c r="E120" t="s">
        <v>38</v>
      </c>
      <c r="F120" t="e">
        <f>([1]concrete!F120-[2]concrete!F120)/[2]concrete!F120</f>
        <v>#DIV/0!</v>
      </c>
      <c r="G120">
        <f>([1]concrete!G120-[2]concrete!G120)/[2]concrete!G120</f>
        <v>0</v>
      </c>
      <c r="H120">
        <f>([1]concrete!H120-[2]concrete!H120)/[2]concrete!H120</f>
        <v>0.40909090909090912</v>
      </c>
      <c r="I120">
        <f>([1]concrete!I120-[2]concrete!I120)/[2]concrete!I120</f>
        <v>0</v>
      </c>
      <c r="J120">
        <f>([1]concrete!J120-[2]concrete!J120)/[2]concrete!J120</f>
        <v>1.0075220456821897E-2</v>
      </c>
      <c r="K120">
        <f>([1]concrete!K120-[2]concrete!K120)/[2]concrete!K120</f>
        <v>1.032720720720721</v>
      </c>
      <c r="L120">
        <f>([1]concrete!L120-[2]concrete!L120)/[2]concrete!L120</f>
        <v>0.466925682406854</v>
      </c>
      <c r="M120">
        <f>([1]concrete!M120-[2]concrete!M120)/[2]concrete!M120</f>
        <v>0.56349745331069601</v>
      </c>
      <c r="N120">
        <f>([1]concrete!N120-[2]concrete!N120)/[2]concrete!N120</f>
        <v>0.85214144846848572</v>
      </c>
      <c r="O120">
        <f>([1]concrete!O120-[2]concrete!O120)/[2]concrete!O120</f>
        <v>0</v>
      </c>
      <c r="P120" t="b">
        <f>[1]concrete!D120=[2]concrete!D120</f>
        <v>1</v>
      </c>
    </row>
    <row r="121" spans="1:16" x14ac:dyDescent="0.25">
      <c r="A121" s="1">
        <v>119</v>
      </c>
      <c r="B121" t="s">
        <v>14</v>
      </c>
      <c r="C121" t="s">
        <v>55</v>
      </c>
      <c r="D121" t="s">
        <v>43</v>
      </c>
      <c r="E121" t="s">
        <v>38</v>
      </c>
      <c r="F121" t="e">
        <f>([1]concrete!F121-[2]concrete!F121)/[2]concrete!F121</f>
        <v>#DIV/0!</v>
      </c>
      <c r="G121">
        <f>([1]concrete!G121-[2]concrete!G121)/[2]concrete!G121</f>
        <v>0</v>
      </c>
      <c r="H121">
        <f>([1]concrete!H121-[2]concrete!H121)/[2]concrete!H121</f>
        <v>0.40909090909090912</v>
      </c>
      <c r="I121">
        <f>([1]concrete!I121-[2]concrete!I121)/[2]concrete!I121</f>
        <v>0</v>
      </c>
      <c r="J121">
        <f>([1]concrete!J121-[2]concrete!J121)/[2]concrete!J121</f>
        <v>1.0075220456821897E-2</v>
      </c>
      <c r="K121">
        <f>([1]concrete!K121-[2]concrete!K121)/[2]concrete!K121</f>
        <v>1.032720720720721</v>
      </c>
      <c r="L121">
        <f>([1]concrete!L121-[2]concrete!L121)/[2]concrete!L121</f>
        <v>0.466925682406854</v>
      </c>
      <c r="M121">
        <f>([1]concrete!M121-[2]concrete!M121)/[2]concrete!M121</f>
        <v>0.56349745331069601</v>
      </c>
      <c r="N121">
        <f>([1]concrete!N121-[2]concrete!N121)/[2]concrete!N121</f>
        <v>0.85214144846848572</v>
      </c>
      <c r="O121">
        <f>([1]concrete!O121-[2]concrete!O121)/[2]concrete!O121</f>
        <v>0</v>
      </c>
      <c r="P121" t="b">
        <f>[1]concrete!D121=[2]concrete!D121</f>
        <v>1</v>
      </c>
    </row>
    <row r="122" spans="1:16" x14ac:dyDescent="0.25">
      <c r="A122" s="1">
        <v>120</v>
      </c>
      <c r="B122" t="s">
        <v>14</v>
      </c>
      <c r="C122" t="s">
        <v>55</v>
      </c>
      <c r="D122" t="s">
        <v>44</v>
      </c>
      <c r="E122" t="s">
        <v>38</v>
      </c>
      <c r="F122">
        <f>([1]concrete!F122-[2]concrete!F122)/[2]concrete!F122</f>
        <v>1</v>
      </c>
      <c r="G122">
        <f>([1]concrete!G122-[2]concrete!G122)/[2]concrete!G122</f>
        <v>0.33333333333333331</v>
      </c>
      <c r="H122">
        <f>([1]concrete!H122-[2]concrete!H122)/[2]concrete!H122</f>
        <v>0.5</v>
      </c>
      <c r="I122">
        <f>([1]concrete!I122-[2]concrete!I122)/[2]concrete!I122</f>
        <v>0</v>
      </c>
      <c r="J122">
        <f>([1]concrete!J122-[2]concrete!J122)/[2]concrete!J122</f>
        <v>1.2314158336115665E-2</v>
      </c>
      <c r="K122">
        <f>([1]concrete!K122-[2]concrete!K122)/[2]concrete!K122</f>
        <v>1.032720720720721</v>
      </c>
      <c r="L122">
        <f>([1]concrete!L122-[2]concrete!L122)/[2]concrete!L122</f>
        <v>0.466925682406854</v>
      </c>
      <c r="M122">
        <f>([1]concrete!M122-[2]concrete!M122)/[2]concrete!M122</f>
        <v>0.56349745331069601</v>
      </c>
      <c r="N122">
        <f>([1]concrete!N122-[2]concrete!N122)/[2]concrete!N122</f>
        <v>0.85214144846848572</v>
      </c>
      <c r="O122">
        <f>([1]concrete!O122-[2]concrete!O122)/[2]concrete!O122</f>
        <v>0</v>
      </c>
      <c r="P122" t="b">
        <f>[1]concrete!D122=[2]concrete!D122</f>
        <v>1</v>
      </c>
    </row>
    <row r="123" spans="1:16" x14ac:dyDescent="0.25">
      <c r="A123" s="1">
        <v>121</v>
      </c>
      <c r="B123" t="s">
        <v>14</v>
      </c>
      <c r="C123" t="s">
        <v>55</v>
      </c>
      <c r="D123" t="s">
        <v>45</v>
      </c>
      <c r="E123" t="s">
        <v>38</v>
      </c>
      <c r="F123" t="e">
        <f>([1]concrete!F123-[2]concrete!F123)/[2]concrete!F123</f>
        <v>#DIV/0!</v>
      </c>
      <c r="G123">
        <f>([1]concrete!G123-[2]concrete!G123)/[2]concrete!G123</f>
        <v>0</v>
      </c>
      <c r="H123">
        <f>([1]concrete!H123-[2]concrete!H123)/[2]concrete!H123</f>
        <v>0.40909090909090912</v>
      </c>
      <c r="I123">
        <f>([1]concrete!I123-[2]concrete!I123)/[2]concrete!I123</f>
        <v>0</v>
      </c>
      <c r="J123">
        <f>([1]concrete!J123-[2]concrete!J123)/[2]concrete!J123</f>
        <v>1.0075220456821897E-2</v>
      </c>
      <c r="K123">
        <f>([1]concrete!K123-[2]concrete!K123)/[2]concrete!K123</f>
        <v>1.032720720720721</v>
      </c>
      <c r="L123">
        <f>([1]concrete!L123-[2]concrete!L123)/[2]concrete!L123</f>
        <v>0.466925682406854</v>
      </c>
      <c r="M123">
        <f>([1]concrete!M123-[2]concrete!M123)/[2]concrete!M123</f>
        <v>0.56349745331069601</v>
      </c>
      <c r="N123">
        <f>([1]concrete!N123-[2]concrete!N123)/[2]concrete!N123</f>
        <v>0.85214144846848572</v>
      </c>
      <c r="O123">
        <f>([1]concrete!O123-[2]concrete!O123)/[2]concrete!O123</f>
        <v>0</v>
      </c>
      <c r="P123" t="b">
        <f>[1]concrete!D123=[2]concrete!D123</f>
        <v>1</v>
      </c>
    </row>
    <row r="124" spans="1:16" x14ac:dyDescent="0.25">
      <c r="A124" s="1">
        <v>122</v>
      </c>
      <c r="B124" t="s">
        <v>14</v>
      </c>
      <c r="C124" t="s">
        <v>55</v>
      </c>
      <c r="D124" t="s">
        <v>46</v>
      </c>
      <c r="E124" t="s">
        <v>38</v>
      </c>
      <c r="F124" t="e">
        <f>([1]concrete!F124-[2]concrete!F124)/[2]concrete!F124</f>
        <v>#DIV/0!</v>
      </c>
      <c r="G124">
        <f>([1]concrete!G124-[2]concrete!G124)/[2]concrete!G124</f>
        <v>0</v>
      </c>
      <c r="H124">
        <f>([1]concrete!H124-[2]concrete!H124)/[2]concrete!H124</f>
        <v>0.40909090909090912</v>
      </c>
      <c r="I124">
        <f>([1]concrete!I124-[2]concrete!I124)/[2]concrete!I124</f>
        <v>0</v>
      </c>
      <c r="J124">
        <f>([1]concrete!J124-[2]concrete!J124)/[2]concrete!J124</f>
        <v>1.0075220456821897E-2</v>
      </c>
      <c r="K124">
        <f>([1]concrete!K124-[2]concrete!K124)/[2]concrete!K124</f>
        <v>1.032720720720721</v>
      </c>
      <c r="L124">
        <f>([1]concrete!L124-[2]concrete!L124)/[2]concrete!L124</f>
        <v>0.466925682406854</v>
      </c>
      <c r="M124">
        <f>([1]concrete!M124-[2]concrete!M124)/[2]concrete!M124</f>
        <v>0.56349745331069601</v>
      </c>
      <c r="N124">
        <f>([1]concrete!N124-[2]concrete!N124)/[2]concrete!N124</f>
        <v>0.85214144846848572</v>
      </c>
      <c r="O124">
        <f>([1]concrete!O124-[2]concrete!O124)/[2]concrete!O124</f>
        <v>0</v>
      </c>
      <c r="P124" t="b">
        <f>[1]concrete!D124=[2]concrete!D124</f>
        <v>1</v>
      </c>
    </row>
    <row r="125" spans="1:16" x14ac:dyDescent="0.25">
      <c r="A125" s="1">
        <v>123</v>
      </c>
      <c r="B125" t="s">
        <v>14</v>
      </c>
      <c r="C125" t="s">
        <v>55</v>
      </c>
      <c r="D125" t="s">
        <v>47</v>
      </c>
      <c r="E125" t="s">
        <v>38</v>
      </c>
      <c r="F125" t="e">
        <f>([1]concrete!F125-[2]concrete!F125)/[2]concrete!F125</f>
        <v>#DIV/0!</v>
      </c>
      <c r="G125">
        <f>([1]concrete!G125-[2]concrete!G125)/[2]concrete!G125</f>
        <v>0</v>
      </c>
      <c r="H125">
        <f>([1]concrete!H125-[2]concrete!H125)/[2]concrete!H125</f>
        <v>0.40909090909090912</v>
      </c>
      <c r="I125">
        <f>([1]concrete!I125-[2]concrete!I125)/[2]concrete!I125</f>
        <v>0</v>
      </c>
      <c r="J125">
        <f>([1]concrete!J125-[2]concrete!J125)/[2]concrete!J125</f>
        <v>1.0075220456821897E-2</v>
      </c>
      <c r="K125">
        <f>([1]concrete!K125-[2]concrete!K125)/[2]concrete!K125</f>
        <v>1.032720720720721</v>
      </c>
      <c r="L125">
        <f>([1]concrete!L125-[2]concrete!L125)/[2]concrete!L125</f>
        <v>0.466925682406854</v>
      </c>
      <c r="M125">
        <f>([1]concrete!M125-[2]concrete!M125)/[2]concrete!M125</f>
        <v>0.56349745331069601</v>
      </c>
      <c r="N125">
        <f>([1]concrete!N125-[2]concrete!N125)/[2]concrete!N125</f>
        <v>0.85214144846848572</v>
      </c>
      <c r="O125">
        <f>([1]concrete!O125-[2]concrete!O125)/[2]concrete!O125</f>
        <v>0</v>
      </c>
      <c r="P125" t="b">
        <f>[1]concrete!D125=[2]concrete!D125</f>
        <v>1</v>
      </c>
    </row>
    <row r="126" spans="1:16" x14ac:dyDescent="0.25">
      <c r="A126" s="1">
        <v>124</v>
      </c>
      <c r="B126" t="s">
        <v>14</v>
      </c>
      <c r="C126" t="s">
        <v>55</v>
      </c>
      <c r="D126" t="s">
        <v>48</v>
      </c>
      <c r="E126" t="s">
        <v>38</v>
      </c>
      <c r="F126" t="e">
        <f>([1]concrete!F126-[2]concrete!F126)/[2]concrete!F126</f>
        <v>#DIV/0!</v>
      </c>
      <c r="G126">
        <f>([1]concrete!G126-[2]concrete!G126)/[2]concrete!G126</f>
        <v>0</v>
      </c>
      <c r="H126">
        <f>([1]concrete!H126-[2]concrete!H126)/[2]concrete!H126</f>
        <v>0.40909090909090912</v>
      </c>
      <c r="I126">
        <f>([1]concrete!I126-[2]concrete!I126)/[2]concrete!I126</f>
        <v>0</v>
      </c>
      <c r="J126">
        <f>([1]concrete!J126-[2]concrete!J126)/[2]concrete!J126</f>
        <v>1.0075220456821897E-2</v>
      </c>
      <c r="K126">
        <f>([1]concrete!K126-[2]concrete!K126)/[2]concrete!K126</f>
        <v>1.032720720720721</v>
      </c>
      <c r="L126">
        <f>([1]concrete!L126-[2]concrete!L126)/[2]concrete!L126</f>
        <v>0.466925682406854</v>
      </c>
      <c r="M126">
        <f>([1]concrete!M126-[2]concrete!M126)/[2]concrete!M126</f>
        <v>0.56349745331069601</v>
      </c>
      <c r="N126">
        <f>([1]concrete!N126-[2]concrete!N126)/[2]concrete!N126</f>
        <v>0.85214144846848572</v>
      </c>
      <c r="O126">
        <f>([1]concrete!O126-[2]concrete!O126)/[2]concrete!O126</f>
        <v>0</v>
      </c>
      <c r="P126" t="b">
        <f>[1]concrete!D126=[2]concrete!D126</f>
        <v>1</v>
      </c>
    </row>
    <row r="127" spans="1:16" x14ac:dyDescent="0.25">
      <c r="A127" s="1">
        <v>125</v>
      </c>
      <c r="B127" t="s">
        <v>14</v>
      </c>
      <c r="C127" t="s">
        <v>55</v>
      </c>
      <c r="D127" t="s">
        <v>49</v>
      </c>
      <c r="E127" t="s">
        <v>50</v>
      </c>
      <c r="F127" t="e">
        <f>([1]concrete!F127-[2]concrete!F127)/[2]concrete!F127</f>
        <v>#DIV/0!</v>
      </c>
      <c r="G127">
        <f>([1]concrete!G127-[2]concrete!G127)/[2]concrete!G127</f>
        <v>0</v>
      </c>
      <c r="H127">
        <f>([1]concrete!H127-[2]concrete!H127)/[2]concrete!H127</f>
        <v>0.33333333333333331</v>
      </c>
      <c r="I127">
        <f>([1]concrete!I127-[2]concrete!I127)/[2]concrete!I127</f>
        <v>0</v>
      </c>
      <c r="J127">
        <f>([1]concrete!J127-[2]concrete!J127)/[2]concrete!J127</f>
        <v>7.8450648839953931E-3</v>
      </c>
      <c r="K127">
        <f>([1]concrete!K127-[2]concrete!K127)/[2]concrete!K127</f>
        <v>1.3498230088495573</v>
      </c>
      <c r="L127">
        <f>([1]concrete!L127-[2]concrete!L127)/[2]concrete!L127</f>
        <v>0.45245092276948412</v>
      </c>
      <c r="M127">
        <f>([1]concrete!M127-[2]concrete!M127)/[2]concrete!M127</f>
        <v>0.49883701188455015</v>
      </c>
      <c r="N127">
        <f>([1]concrete!N127-[2]concrete!N127)/[2]concrete!N127</f>
        <v>0.81845075850091409</v>
      </c>
      <c r="O127">
        <f>([1]concrete!O127-[2]concrete!O127)/[2]concrete!O127</f>
        <v>0</v>
      </c>
      <c r="P127" t="b">
        <f>[1]concrete!D127=[2]concrete!D127</f>
        <v>1</v>
      </c>
    </row>
    <row r="128" spans="1:16" x14ac:dyDescent="0.25">
      <c r="A128" s="1">
        <v>126</v>
      </c>
      <c r="B128" t="s">
        <v>14</v>
      </c>
      <c r="C128" t="s">
        <v>55</v>
      </c>
      <c r="D128" t="s">
        <v>51</v>
      </c>
      <c r="E128" t="s">
        <v>50</v>
      </c>
      <c r="F128" t="e">
        <f>([1]concrete!F128-[2]concrete!F128)/[2]concrete!F128</f>
        <v>#DIV/0!</v>
      </c>
      <c r="G128">
        <f>([1]concrete!G128-[2]concrete!G128)/[2]concrete!G128</f>
        <v>0</v>
      </c>
      <c r="H128">
        <f>([1]concrete!H128-[2]concrete!H128)/[2]concrete!H128</f>
        <v>0.33333333333333331</v>
      </c>
      <c r="I128">
        <f>([1]concrete!I128-[2]concrete!I128)/[2]concrete!I128</f>
        <v>0</v>
      </c>
      <c r="J128">
        <f>([1]concrete!J128-[2]concrete!J128)/[2]concrete!J128</f>
        <v>7.8450648839953931E-3</v>
      </c>
      <c r="K128">
        <f>([1]concrete!K128-[2]concrete!K128)/[2]concrete!K128</f>
        <v>1.3498230088495573</v>
      </c>
      <c r="L128">
        <f>([1]concrete!L128-[2]concrete!L128)/[2]concrete!L128</f>
        <v>0.45245092276948412</v>
      </c>
      <c r="M128">
        <f>([1]concrete!M128-[2]concrete!M128)/[2]concrete!M128</f>
        <v>0.49883701188455015</v>
      </c>
      <c r="N128">
        <f>([1]concrete!N128-[2]concrete!N128)/[2]concrete!N128</f>
        <v>0.81845075850091409</v>
      </c>
      <c r="O128">
        <f>([1]concrete!O128-[2]concrete!O128)/[2]concrete!O128</f>
        <v>0</v>
      </c>
      <c r="P128" t="b">
        <f>[1]concrete!D128=[2]concrete!D128</f>
        <v>1</v>
      </c>
    </row>
    <row r="129" spans="1:16" x14ac:dyDescent="0.25">
      <c r="A129" s="1">
        <v>127</v>
      </c>
      <c r="B129" t="s">
        <v>14</v>
      </c>
      <c r="C129" t="s">
        <v>55</v>
      </c>
      <c r="D129" t="s">
        <v>52</v>
      </c>
      <c r="E129" t="s">
        <v>50</v>
      </c>
      <c r="F129" t="e">
        <f>([1]concrete!F129-[2]concrete!F129)/[2]concrete!F129</f>
        <v>#DIV/0!</v>
      </c>
      <c r="G129">
        <f>([1]concrete!G129-[2]concrete!G129)/[2]concrete!G129</f>
        <v>0</v>
      </c>
      <c r="H129">
        <f>([1]concrete!H129-[2]concrete!H129)/[2]concrete!H129</f>
        <v>0.33333333333333331</v>
      </c>
      <c r="I129">
        <f>([1]concrete!I129-[2]concrete!I129)/[2]concrete!I129</f>
        <v>0</v>
      </c>
      <c r="J129">
        <f>([1]concrete!J129-[2]concrete!J129)/[2]concrete!J129</f>
        <v>7.8450648839953931E-3</v>
      </c>
      <c r="K129">
        <f>([1]concrete!K129-[2]concrete!K129)/[2]concrete!K129</f>
        <v>1.3498230088495573</v>
      </c>
      <c r="L129">
        <f>([1]concrete!L129-[2]concrete!L129)/[2]concrete!L129</f>
        <v>0.45245092276948412</v>
      </c>
      <c r="M129">
        <f>([1]concrete!M129-[2]concrete!M129)/[2]concrete!M129</f>
        <v>0.49883701188455015</v>
      </c>
      <c r="N129">
        <f>([1]concrete!N129-[2]concrete!N129)/[2]concrete!N129</f>
        <v>0.81845075850091409</v>
      </c>
      <c r="O129">
        <f>([1]concrete!O129-[2]concrete!O129)/[2]concrete!O129</f>
        <v>0</v>
      </c>
      <c r="P129" t="b">
        <f>[1]concrete!D129=[2]concrete!D129</f>
        <v>1</v>
      </c>
    </row>
    <row r="130" spans="1:16" x14ac:dyDescent="0.25">
      <c r="A130" s="1">
        <v>128</v>
      </c>
      <c r="B130" t="s">
        <v>56</v>
      </c>
      <c r="C130" t="s">
        <v>15</v>
      </c>
      <c r="D130" t="s">
        <v>16</v>
      </c>
      <c r="E130" t="s">
        <v>17</v>
      </c>
      <c r="F130">
        <f>([1]concrete!F130-[2]concrete!F130)/[2]concrete!F130</f>
        <v>0</v>
      </c>
      <c r="G130">
        <f>([1]concrete!G130-[2]concrete!G130)/[2]concrete!G130</f>
        <v>0</v>
      </c>
      <c r="H130">
        <f>([1]concrete!H130-[2]concrete!H130)/[2]concrete!H130</f>
        <v>-2.0833333333333332E-2</v>
      </c>
      <c r="I130" t="e">
        <f>([1]concrete!I130-[2]concrete!I130)/[2]concrete!I130</f>
        <v>#DIV/0!</v>
      </c>
      <c r="J130">
        <f>([1]concrete!J130-[2]concrete!J130)/[2]concrete!J130</f>
        <v>0</v>
      </c>
      <c r="K130">
        <f>([1]concrete!K130-[2]concrete!K130)/[2]concrete!K130</f>
        <v>5.2892677473448883E-2</v>
      </c>
      <c r="L130">
        <f>([1]concrete!L130-[2]concrete!L130)/[2]concrete!L130</f>
        <v>3.739421373745281E-3</v>
      </c>
      <c r="M130">
        <f>([1]concrete!M130-[2]concrete!M130)/[2]concrete!M130</f>
        <v>0</v>
      </c>
      <c r="N130">
        <f>([1]concrete!N130-[2]concrete!N130)/[2]concrete!N130</f>
        <v>0</v>
      </c>
      <c r="O130">
        <f>([1]concrete!O130-[2]concrete!O130)/[2]concrete!O130</f>
        <v>0</v>
      </c>
      <c r="P130" t="b">
        <f>[1]concrete!D130=[2]concrete!D130</f>
        <v>1</v>
      </c>
    </row>
    <row r="131" spans="1:16" x14ac:dyDescent="0.25">
      <c r="A131" s="1">
        <v>129</v>
      </c>
      <c r="B131" t="s">
        <v>56</v>
      </c>
      <c r="C131" t="s">
        <v>15</v>
      </c>
      <c r="D131" t="s">
        <v>18</v>
      </c>
      <c r="E131" t="s">
        <v>17</v>
      </c>
      <c r="F131" t="e">
        <f>([1]concrete!F131-[2]concrete!F131)/[2]concrete!F131</f>
        <v>#DIV/0!</v>
      </c>
      <c r="G131">
        <f>([1]concrete!G131-[2]concrete!G131)/[2]concrete!G131</f>
        <v>0</v>
      </c>
      <c r="H131">
        <f>([1]concrete!H131-[2]concrete!H131)/[2]concrete!H131</f>
        <v>-1.8181818181818181E-2</v>
      </c>
      <c r="I131" t="e">
        <f>([1]concrete!I131-[2]concrete!I131)/[2]concrete!I131</f>
        <v>#DIV/0!</v>
      </c>
      <c r="J131">
        <f>([1]concrete!J131-[2]concrete!J131)/[2]concrete!J131</f>
        <v>0</v>
      </c>
      <c r="K131">
        <f>([1]concrete!K131-[2]concrete!K131)/[2]concrete!K131</f>
        <v>4.2082648805762617E-2</v>
      </c>
      <c r="L131">
        <f>([1]concrete!L131-[2]concrete!L131)/[2]concrete!L131</f>
        <v>1.5857234024842522E-2</v>
      </c>
      <c r="M131">
        <f>([1]concrete!M131-[2]concrete!M131)/[2]concrete!M131</f>
        <v>1.281898292039641E-3</v>
      </c>
      <c r="N131">
        <f>([1]concrete!N131-[2]concrete!N131)/[2]concrete!N131</f>
        <v>0</v>
      </c>
      <c r="O131">
        <f>([1]concrete!O131-[2]concrete!O131)/[2]concrete!O131</f>
        <v>0</v>
      </c>
      <c r="P131" t="b">
        <f>[1]concrete!D131=[2]concrete!D131</f>
        <v>1</v>
      </c>
    </row>
    <row r="132" spans="1:16" x14ac:dyDescent="0.25">
      <c r="A132" s="1">
        <v>130</v>
      </c>
      <c r="B132" t="s">
        <v>56</v>
      </c>
      <c r="C132" t="s">
        <v>15</v>
      </c>
      <c r="D132" t="s">
        <v>19</v>
      </c>
      <c r="E132" t="s">
        <v>17</v>
      </c>
      <c r="F132">
        <f>([1]concrete!F132-[2]concrete!F132)/[2]concrete!F132</f>
        <v>0</v>
      </c>
      <c r="G132">
        <f>([1]concrete!G132-[2]concrete!G132)/[2]concrete!G132</f>
        <v>0</v>
      </c>
      <c r="H132">
        <f>([1]concrete!H132-[2]concrete!H132)/[2]concrete!H132</f>
        <v>-1.7857142857142856E-2</v>
      </c>
      <c r="I132" t="e">
        <f>([1]concrete!I132-[2]concrete!I132)/[2]concrete!I132</f>
        <v>#DIV/0!</v>
      </c>
      <c r="J132">
        <f>([1]concrete!J132-[2]concrete!J132)/[2]concrete!J132</f>
        <v>0</v>
      </c>
      <c r="K132">
        <f>([1]concrete!K132-[2]concrete!K132)/[2]concrete!K132</f>
        <v>8.4165297611525372E-2</v>
      </c>
      <c r="L132">
        <f>([1]concrete!L132-[2]concrete!L132)/[2]concrete!L132</f>
        <v>2.9130834138425019E-2</v>
      </c>
      <c r="M132">
        <f>([1]concrete!M132-[2]concrete!M132)/[2]concrete!M132</f>
        <v>1.2835436644710611E-3</v>
      </c>
      <c r="N132">
        <f>([1]concrete!N132-[2]concrete!N132)/[2]concrete!N132</f>
        <v>0</v>
      </c>
      <c r="O132">
        <f>([1]concrete!O132-[2]concrete!O132)/[2]concrete!O132</f>
        <v>0</v>
      </c>
      <c r="P132" t="b">
        <f>[1]concrete!D132=[2]concrete!D132</f>
        <v>1</v>
      </c>
    </row>
    <row r="133" spans="1:16" x14ac:dyDescent="0.25">
      <c r="A133" s="1">
        <v>131</v>
      </c>
      <c r="B133" t="s">
        <v>56</v>
      </c>
      <c r="C133" t="s">
        <v>15</v>
      </c>
      <c r="D133" t="s">
        <v>20</v>
      </c>
      <c r="E133" t="s">
        <v>17</v>
      </c>
      <c r="F133" t="e">
        <f>([1]concrete!F133-[2]concrete!F133)/[2]concrete!F133</f>
        <v>#DIV/0!</v>
      </c>
      <c r="G133">
        <f>([1]concrete!G133-[2]concrete!G133)/[2]concrete!G133</f>
        <v>0</v>
      </c>
      <c r="H133">
        <f>([1]concrete!H133-[2]concrete!H133)/[2]concrete!H133</f>
        <v>-1.8181818181818181E-2</v>
      </c>
      <c r="I133" t="e">
        <f>([1]concrete!I133-[2]concrete!I133)/[2]concrete!I133</f>
        <v>#DIV/0!</v>
      </c>
      <c r="J133">
        <f>([1]concrete!J133-[2]concrete!J133)/[2]concrete!J133</f>
        <v>0</v>
      </c>
      <c r="K133">
        <f>([1]concrete!K133-[2]concrete!K133)/[2]concrete!K133</f>
        <v>4.2082648805762617E-2</v>
      </c>
      <c r="L133">
        <f>([1]concrete!L133-[2]concrete!L133)/[2]concrete!L133</f>
        <v>1.5857234024842522E-2</v>
      </c>
      <c r="M133">
        <f>([1]concrete!M133-[2]concrete!M133)/[2]concrete!M133</f>
        <v>1.281898292039641E-3</v>
      </c>
      <c r="N133">
        <f>([1]concrete!N133-[2]concrete!N133)/[2]concrete!N133</f>
        <v>0</v>
      </c>
      <c r="O133">
        <f>([1]concrete!O133-[2]concrete!O133)/[2]concrete!O133</f>
        <v>0</v>
      </c>
      <c r="P133" t="b">
        <f>[1]concrete!D133=[2]concrete!D133</f>
        <v>1</v>
      </c>
    </row>
    <row r="134" spans="1:16" x14ac:dyDescent="0.25">
      <c r="A134" s="1">
        <v>132</v>
      </c>
      <c r="B134" t="s">
        <v>56</v>
      </c>
      <c r="C134" t="s">
        <v>15</v>
      </c>
      <c r="D134" t="s">
        <v>21</v>
      </c>
      <c r="E134" t="s">
        <v>17</v>
      </c>
      <c r="F134" t="e">
        <f>([1]concrete!F134-[2]concrete!F134)/[2]concrete!F134</f>
        <v>#DIV/0!</v>
      </c>
      <c r="G134">
        <f>([1]concrete!G134-[2]concrete!G134)/[2]concrete!G134</f>
        <v>0</v>
      </c>
      <c r="H134">
        <f>([1]concrete!H134-[2]concrete!H134)/[2]concrete!H134</f>
        <v>-1.7241379310344827E-2</v>
      </c>
      <c r="I134" t="e">
        <f>([1]concrete!I134-[2]concrete!I134)/[2]concrete!I134</f>
        <v>#DIV/0!</v>
      </c>
      <c r="J134">
        <f>([1]concrete!J134-[2]concrete!J134)/[2]concrete!J134</f>
        <v>0</v>
      </c>
      <c r="K134">
        <f>([1]concrete!K134-[2]concrete!K134)/[2]concrete!K134</f>
        <v>0.12114964831433435</v>
      </c>
      <c r="L134">
        <f>([1]concrete!L134-[2]concrete!L134)/[2]concrete!L134</f>
        <v>2.0129724893759786E-3</v>
      </c>
      <c r="M134">
        <f>([1]concrete!M134-[2]concrete!M134)/[2]concrete!M134</f>
        <v>0</v>
      </c>
      <c r="N134">
        <f>([1]concrete!N134-[2]concrete!N134)/[2]concrete!N134</f>
        <v>0</v>
      </c>
      <c r="O134">
        <f>([1]concrete!O134-[2]concrete!O134)/[2]concrete!O134</f>
        <v>0</v>
      </c>
      <c r="P134" t="b">
        <f>[1]concrete!D134=[2]concrete!D134</f>
        <v>1</v>
      </c>
    </row>
    <row r="135" spans="1:16" x14ac:dyDescent="0.25">
      <c r="A135" s="1">
        <v>133</v>
      </c>
      <c r="B135" t="s">
        <v>56</v>
      </c>
      <c r="C135" t="s">
        <v>15</v>
      </c>
      <c r="D135" t="s">
        <v>22</v>
      </c>
      <c r="E135" t="s">
        <v>17</v>
      </c>
      <c r="F135">
        <f>([1]concrete!F135-[2]concrete!F135)/[2]concrete!F135</f>
        <v>0</v>
      </c>
      <c r="G135">
        <f>([1]concrete!G135-[2]concrete!G135)/[2]concrete!G135</f>
        <v>0</v>
      </c>
      <c r="H135">
        <f>([1]concrete!H135-[2]concrete!H135)/[2]concrete!H135</f>
        <v>-1.7543859649122806E-2</v>
      </c>
      <c r="I135" t="e">
        <f>([1]concrete!I135-[2]concrete!I135)/[2]concrete!I135</f>
        <v>#DIV/0!</v>
      </c>
      <c r="J135">
        <f>([1]concrete!J135-[2]concrete!J135)/[2]concrete!J135</f>
        <v>0</v>
      </c>
      <c r="K135">
        <f>([1]concrete!K135-[2]concrete!K135)/[2]concrete!K135</f>
        <v>0.12624794641728812</v>
      </c>
      <c r="L135">
        <f>([1]concrete!L135-[2]concrete!L135)/[2]concrete!L135</f>
        <v>2.0170327207530256E-3</v>
      </c>
      <c r="M135">
        <f>([1]concrete!M135-[2]concrete!M135)/[2]concrete!M135</f>
        <v>0</v>
      </c>
      <c r="N135">
        <f>([1]concrete!N135-[2]concrete!N135)/[2]concrete!N135</f>
        <v>1.4990001479344168E-2</v>
      </c>
      <c r="O135">
        <f>([1]concrete!O135-[2]concrete!O135)/[2]concrete!O135</f>
        <v>0</v>
      </c>
      <c r="P135" t="b">
        <f>[1]concrete!D135=[2]concrete!D135</f>
        <v>1</v>
      </c>
    </row>
    <row r="136" spans="1:16" x14ac:dyDescent="0.25">
      <c r="A136" s="1">
        <v>134</v>
      </c>
      <c r="B136" t="s">
        <v>56</v>
      </c>
      <c r="C136" t="s">
        <v>15</v>
      </c>
      <c r="D136" t="s">
        <v>23</v>
      </c>
      <c r="E136" t="s">
        <v>17</v>
      </c>
      <c r="F136" t="e">
        <f>([1]concrete!F136-[2]concrete!F136)/[2]concrete!F136</f>
        <v>#DIV/0!</v>
      </c>
      <c r="G136">
        <f>([1]concrete!G136-[2]concrete!G136)/[2]concrete!G136</f>
        <v>0</v>
      </c>
      <c r="H136">
        <f>([1]concrete!H136-[2]concrete!H136)/[2]concrete!H136</f>
        <v>-1.8181818181818181E-2</v>
      </c>
      <c r="I136" t="e">
        <f>([1]concrete!I136-[2]concrete!I136)/[2]concrete!I136</f>
        <v>#DIV/0!</v>
      </c>
      <c r="J136">
        <f>([1]concrete!J136-[2]concrete!J136)/[2]concrete!J136</f>
        <v>0</v>
      </c>
      <c r="K136">
        <f>([1]concrete!K136-[2]concrete!K136)/[2]concrete!K136</f>
        <v>4.2082648805762617E-2</v>
      </c>
      <c r="L136">
        <f>([1]concrete!L136-[2]concrete!L136)/[2]concrete!L136</f>
        <v>1.5857234024842522E-2</v>
      </c>
      <c r="M136">
        <f>([1]concrete!M136-[2]concrete!M136)/[2]concrete!M136</f>
        <v>1.281898292039641E-3</v>
      </c>
      <c r="N136">
        <f>([1]concrete!N136-[2]concrete!N136)/[2]concrete!N136</f>
        <v>0</v>
      </c>
      <c r="O136">
        <f>([1]concrete!O136-[2]concrete!O136)/[2]concrete!O136</f>
        <v>0</v>
      </c>
      <c r="P136" t="b">
        <f>[1]concrete!D136=[2]concrete!D136</f>
        <v>1</v>
      </c>
    </row>
    <row r="137" spans="1:16" x14ac:dyDescent="0.25">
      <c r="A137" s="1">
        <v>135</v>
      </c>
      <c r="B137" t="s">
        <v>56</v>
      </c>
      <c r="C137" t="s">
        <v>15</v>
      </c>
      <c r="D137" t="s">
        <v>24</v>
      </c>
      <c r="E137" t="s">
        <v>17</v>
      </c>
      <c r="F137" t="e">
        <f>([1]concrete!F137-[2]concrete!F137)/[2]concrete!F137</f>
        <v>#DIV/0!</v>
      </c>
      <c r="G137">
        <f>([1]concrete!G137-[2]concrete!G137)/[2]concrete!G137</f>
        <v>0</v>
      </c>
      <c r="H137">
        <f>([1]concrete!H137-[2]concrete!H137)/[2]concrete!H137</f>
        <v>-1.4925373134328358E-2</v>
      </c>
      <c r="I137" t="e">
        <f>([1]concrete!I137-[2]concrete!I137)/[2]concrete!I137</f>
        <v>#DIV/0!</v>
      </c>
      <c r="J137">
        <f>([1]concrete!J137-[2]concrete!J137)/[2]concrete!J137</f>
        <v>-5.7440161373643441E-3</v>
      </c>
      <c r="K137">
        <f>([1]concrete!K137-[2]concrete!K137)/[2]concrete!K137</f>
        <v>2.433747971876936E-4</v>
      </c>
      <c r="L137">
        <f>([1]concrete!L137-[2]concrete!L137)/[2]concrete!L137</f>
        <v>0</v>
      </c>
      <c r="M137">
        <f>([1]concrete!M137-[2]concrete!M137)/[2]concrete!M137</f>
        <v>0</v>
      </c>
      <c r="N137">
        <f>([1]concrete!N137-[2]concrete!N137)/[2]concrete!N137</f>
        <v>9.7297159076390055E-3</v>
      </c>
      <c r="O137">
        <f>([1]concrete!O137-[2]concrete!O137)/[2]concrete!O137</f>
        <v>0</v>
      </c>
      <c r="P137" t="b">
        <f>[1]concrete!D137=[2]concrete!D137</f>
        <v>1</v>
      </c>
    </row>
    <row r="138" spans="1:16" x14ac:dyDescent="0.25">
      <c r="A138" s="1">
        <v>136</v>
      </c>
      <c r="B138" t="s">
        <v>56</v>
      </c>
      <c r="C138" t="s">
        <v>15</v>
      </c>
      <c r="D138" t="s">
        <v>25</v>
      </c>
      <c r="E138" t="s">
        <v>26</v>
      </c>
      <c r="F138">
        <f>([1]concrete!F138-[2]concrete!F138)/[2]concrete!F138</f>
        <v>0</v>
      </c>
      <c r="G138">
        <f>([1]concrete!G138-[2]concrete!G138)/[2]concrete!G138</f>
        <v>0</v>
      </c>
      <c r="H138">
        <f>([1]concrete!H138-[2]concrete!H138)/[2]concrete!H138</f>
        <v>8.5526315789473686E-2</v>
      </c>
      <c r="I138">
        <f>([1]concrete!I138-[2]concrete!I138)/[2]concrete!I138</f>
        <v>0</v>
      </c>
      <c r="J138">
        <f>([1]concrete!J138-[2]concrete!J138)/[2]concrete!J138</f>
        <v>1.1146249712027026E-2</v>
      </c>
      <c r="K138">
        <f>([1]concrete!K138-[2]concrete!K138)/[2]concrete!K138</f>
        <v>1.9213499124356926E-2</v>
      </c>
      <c r="L138">
        <f>([1]concrete!L138-[2]concrete!L138)/[2]concrete!L138</f>
        <v>7.502679528403001E-3</v>
      </c>
      <c r="M138">
        <f>([1]concrete!M138-[2]concrete!M138)/[2]concrete!M138</f>
        <v>-2.5002123727073176E-3</v>
      </c>
      <c r="N138">
        <f>([1]concrete!N138-[2]concrete!N138)/[2]concrete!N138</f>
        <v>-2.3536309863091028E-2</v>
      </c>
      <c r="O138">
        <f>([1]concrete!O138-[2]concrete!O138)/[2]concrete!O138</f>
        <v>0</v>
      </c>
      <c r="P138" t="b">
        <f>[1]concrete!D138=[2]concrete!D138</f>
        <v>1</v>
      </c>
    </row>
    <row r="139" spans="1:16" x14ac:dyDescent="0.25">
      <c r="A139" s="1">
        <v>137</v>
      </c>
      <c r="B139" t="s">
        <v>56</v>
      </c>
      <c r="C139" t="s">
        <v>15</v>
      </c>
      <c r="D139" t="s">
        <v>27</v>
      </c>
      <c r="E139" t="s">
        <v>26</v>
      </c>
      <c r="F139" t="e">
        <f>([1]concrete!F139-[2]concrete!F139)/[2]concrete!F139</f>
        <v>#DIV/0!</v>
      </c>
      <c r="G139">
        <f>([1]concrete!G139-[2]concrete!G139)/[2]concrete!G139</f>
        <v>0</v>
      </c>
      <c r="H139">
        <f>([1]concrete!H139-[2]concrete!H139)/[2]concrete!H139</f>
        <v>8.8435374149659865E-2</v>
      </c>
      <c r="I139">
        <f>([1]concrete!I139-[2]concrete!I139)/[2]concrete!I139</f>
        <v>0</v>
      </c>
      <c r="J139">
        <f>([1]concrete!J139-[2]concrete!J139)/[2]concrete!J139</f>
        <v>1.3564128985554903E-2</v>
      </c>
      <c r="K139">
        <f>([1]concrete!K139-[2]concrete!K139)/[2]concrete!K139</f>
        <v>7.5624357258834082E-2</v>
      </c>
      <c r="L139">
        <f>([1]concrete!L139-[2]concrete!L139)/[2]concrete!L139</f>
        <v>1.5351978979585396E-2</v>
      </c>
      <c r="M139">
        <f>([1]concrete!M139-[2]concrete!M139)/[2]concrete!M139</f>
        <v>-1.7890498766148365E-3</v>
      </c>
      <c r="N139">
        <f>([1]concrete!N139-[2]concrete!N139)/[2]concrete!N139</f>
        <v>-2.7511233530463409E-2</v>
      </c>
      <c r="O139">
        <f>([1]concrete!O139-[2]concrete!O139)/[2]concrete!O139</f>
        <v>0</v>
      </c>
      <c r="P139" t="b">
        <f>[1]concrete!D139=[2]concrete!D139</f>
        <v>1</v>
      </c>
    </row>
    <row r="140" spans="1:16" x14ac:dyDescent="0.25">
      <c r="A140" s="1">
        <v>138</v>
      </c>
      <c r="B140" t="s">
        <v>56</v>
      </c>
      <c r="C140" t="s">
        <v>15</v>
      </c>
      <c r="D140" t="s">
        <v>28</v>
      </c>
      <c r="E140" t="s">
        <v>26</v>
      </c>
      <c r="F140">
        <f>([1]concrete!F140-[2]concrete!F140)/[2]concrete!F140</f>
        <v>0</v>
      </c>
      <c r="G140">
        <f>([1]concrete!G140-[2]concrete!G140)/[2]concrete!G140</f>
        <v>0</v>
      </c>
      <c r="H140">
        <f>([1]concrete!H140-[2]concrete!H140)/[2]concrete!H140</f>
        <v>9.0277777777777776E-2</v>
      </c>
      <c r="I140">
        <f>([1]concrete!I140-[2]concrete!I140)/[2]concrete!I140</f>
        <v>0</v>
      </c>
      <c r="J140">
        <f>([1]concrete!J140-[2]concrete!J140)/[2]concrete!J140</f>
        <v>1.3606720519137548E-2</v>
      </c>
      <c r="K140">
        <f>([1]concrete!K140-[2]concrete!K140)/[2]concrete!K140</f>
        <v>8.39352675416743E-3</v>
      </c>
      <c r="L140">
        <f>([1]concrete!L140-[2]concrete!L140)/[2]concrete!L140</f>
        <v>2.0170398282201699E-2</v>
      </c>
      <c r="M140">
        <f>([1]concrete!M140-[2]concrete!M140)/[2]concrete!M140</f>
        <v>-6.9694891762229092E-3</v>
      </c>
      <c r="N140">
        <f>([1]concrete!N140-[2]concrete!N140)/[2]concrete!N140</f>
        <v>-2.733767357922896E-2</v>
      </c>
      <c r="O140">
        <f>([1]concrete!O140-[2]concrete!O140)/[2]concrete!O140</f>
        <v>0</v>
      </c>
      <c r="P140" t="b">
        <f>[1]concrete!D140=[2]concrete!D140</f>
        <v>1</v>
      </c>
    </row>
    <row r="141" spans="1:16" x14ac:dyDescent="0.25">
      <c r="A141" s="1">
        <v>139</v>
      </c>
      <c r="B141" t="s">
        <v>56</v>
      </c>
      <c r="C141" t="s">
        <v>15</v>
      </c>
      <c r="D141" t="s">
        <v>29</v>
      </c>
      <c r="E141" t="s">
        <v>26</v>
      </c>
      <c r="F141" t="e">
        <f>([1]concrete!F141-[2]concrete!F141)/[2]concrete!F141</f>
        <v>#DIV/0!</v>
      </c>
      <c r="G141">
        <f>([1]concrete!G141-[2]concrete!G141)/[2]concrete!G141</f>
        <v>0</v>
      </c>
      <c r="H141">
        <f>([1]concrete!H141-[2]concrete!H141)/[2]concrete!H141</f>
        <v>8.8435374149659865E-2</v>
      </c>
      <c r="I141">
        <f>([1]concrete!I141-[2]concrete!I141)/[2]concrete!I141</f>
        <v>0</v>
      </c>
      <c r="J141">
        <f>([1]concrete!J141-[2]concrete!J141)/[2]concrete!J141</f>
        <v>1.3564128985554903E-2</v>
      </c>
      <c r="K141">
        <f>([1]concrete!K141-[2]concrete!K141)/[2]concrete!K141</f>
        <v>7.5624357258834082E-2</v>
      </c>
      <c r="L141">
        <f>([1]concrete!L141-[2]concrete!L141)/[2]concrete!L141</f>
        <v>1.5351978979585396E-2</v>
      </c>
      <c r="M141">
        <f>([1]concrete!M141-[2]concrete!M141)/[2]concrete!M141</f>
        <v>-1.7890498766148365E-3</v>
      </c>
      <c r="N141">
        <f>([1]concrete!N141-[2]concrete!N141)/[2]concrete!N141</f>
        <v>-2.7511233530463409E-2</v>
      </c>
      <c r="O141">
        <f>([1]concrete!O141-[2]concrete!O141)/[2]concrete!O141</f>
        <v>0</v>
      </c>
      <c r="P141" t="b">
        <f>[1]concrete!D141=[2]concrete!D141</f>
        <v>1</v>
      </c>
    </row>
    <row r="142" spans="1:16" x14ac:dyDescent="0.25">
      <c r="A142" s="1">
        <v>140</v>
      </c>
      <c r="B142" t="s">
        <v>56</v>
      </c>
      <c r="C142" t="s">
        <v>15</v>
      </c>
      <c r="D142" t="s">
        <v>30</v>
      </c>
      <c r="E142" t="s">
        <v>31</v>
      </c>
      <c r="F142" t="e">
        <f>([1]concrete!F142-[2]concrete!F142)/[2]concrete!F142</f>
        <v>#DIV/0!</v>
      </c>
      <c r="G142">
        <f>([1]concrete!G142-[2]concrete!G142)/[2]concrete!G142</f>
        <v>0</v>
      </c>
      <c r="H142">
        <f>([1]concrete!H142-[2]concrete!H142)/[2]concrete!H142</f>
        <v>9.7744360902255634E-2</v>
      </c>
      <c r="I142">
        <f>([1]concrete!I142-[2]concrete!I142)/[2]concrete!I142</f>
        <v>0</v>
      </c>
      <c r="J142">
        <f>([1]concrete!J142-[2]concrete!J142)/[2]concrete!J142</f>
        <v>1.4610621905564577E-2</v>
      </c>
      <c r="K142">
        <f>([1]concrete!K142-[2]concrete!K142)/[2]concrete!K142</f>
        <v>5.0222559253066566E-3</v>
      </c>
      <c r="L142">
        <f>([1]concrete!L142-[2]concrete!L142)/[2]concrete!L142</f>
        <v>4.082832043319027E-3</v>
      </c>
      <c r="M142">
        <f>([1]concrete!M142-[2]concrete!M142)/[2]concrete!M142</f>
        <v>-4.2290826040226803E-3</v>
      </c>
      <c r="N142">
        <f>([1]concrete!N142-[2]concrete!N142)/[2]concrete!N142</f>
        <v>-1.064278690547253E-2</v>
      </c>
      <c r="O142">
        <f>([1]concrete!O142-[2]concrete!O142)/[2]concrete!O142</f>
        <v>0</v>
      </c>
      <c r="P142" t="b">
        <f>[1]concrete!D142=[2]concrete!D142</f>
        <v>1</v>
      </c>
    </row>
    <row r="143" spans="1:16" x14ac:dyDescent="0.25">
      <c r="A143" s="1">
        <v>141</v>
      </c>
      <c r="B143" t="s">
        <v>56</v>
      </c>
      <c r="C143" t="s">
        <v>15</v>
      </c>
      <c r="D143" t="s">
        <v>32</v>
      </c>
      <c r="E143" t="s">
        <v>31</v>
      </c>
      <c r="F143" t="e">
        <f>([1]concrete!F143-[2]concrete!F143)/[2]concrete!F143</f>
        <v>#DIV/0!</v>
      </c>
      <c r="G143">
        <f>([1]concrete!G143-[2]concrete!G143)/[2]concrete!G143</f>
        <v>0</v>
      </c>
      <c r="H143">
        <f>([1]concrete!H143-[2]concrete!H143)/[2]concrete!H143</f>
        <v>9.7744360902255634E-2</v>
      </c>
      <c r="I143">
        <f>([1]concrete!I143-[2]concrete!I143)/[2]concrete!I143</f>
        <v>0</v>
      </c>
      <c r="J143">
        <f>([1]concrete!J143-[2]concrete!J143)/[2]concrete!J143</f>
        <v>1.4610621905564577E-2</v>
      </c>
      <c r="K143">
        <f>([1]concrete!K143-[2]concrete!K143)/[2]concrete!K143</f>
        <v>5.0222559253066566E-3</v>
      </c>
      <c r="L143">
        <f>([1]concrete!L143-[2]concrete!L143)/[2]concrete!L143</f>
        <v>4.082832043319027E-3</v>
      </c>
      <c r="M143">
        <f>([1]concrete!M143-[2]concrete!M143)/[2]concrete!M143</f>
        <v>-4.2290826040226803E-3</v>
      </c>
      <c r="N143">
        <f>([1]concrete!N143-[2]concrete!N143)/[2]concrete!N143</f>
        <v>-1.064278690547253E-2</v>
      </c>
      <c r="O143">
        <f>([1]concrete!O143-[2]concrete!O143)/[2]concrete!O143</f>
        <v>0</v>
      </c>
      <c r="P143" t="b">
        <f>[1]concrete!D143=[2]concrete!D143</f>
        <v>1</v>
      </c>
    </row>
    <row r="144" spans="1:16" x14ac:dyDescent="0.25">
      <c r="A144" s="1">
        <v>142</v>
      </c>
      <c r="B144" t="s">
        <v>56</v>
      </c>
      <c r="C144" t="s">
        <v>15</v>
      </c>
      <c r="D144" t="s">
        <v>33</v>
      </c>
      <c r="E144" t="s">
        <v>31</v>
      </c>
      <c r="F144" t="e">
        <f>([1]concrete!F144-[2]concrete!F144)/[2]concrete!F144</f>
        <v>#DIV/0!</v>
      </c>
      <c r="G144">
        <f>([1]concrete!G144-[2]concrete!G144)/[2]concrete!G144</f>
        <v>0</v>
      </c>
      <c r="H144">
        <f>([1]concrete!H144-[2]concrete!H144)/[2]concrete!H144</f>
        <v>9.7744360902255634E-2</v>
      </c>
      <c r="I144">
        <f>([1]concrete!I144-[2]concrete!I144)/[2]concrete!I144</f>
        <v>0</v>
      </c>
      <c r="J144">
        <f>([1]concrete!J144-[2]concrete!J144)/[2]concrete!J144</f>
        <v>1.4610621905564577E-2</v>
      </c>
      <c r="K144">
        <f>([1]concrete!K144-[2]concrete!K144)/[2]concrete!K144</f>
        <v>5.0222559253066566E-3</v>
      </c>
      <c r="L144">
        <f>([1]concrete!L144-[2]concrete!L144)/[2]concrete!L144</f>
        <v>4.082832043319027E-3</v>
      </c>
      <c r="M144">
        <f>([1]concrete!M144-[2]concrete!M144)/[2]concrete!M144</f>
        <v>-4.2290826040226803E-3</v>
      </c>
      <c r="N144">
        <f>([1]concrete!N144-[2]concrete!N144)/[2]concrete!N144</f>
        <v>-1.064278690547253E-2</v>
      </c>
      <c r="O144">
        <f>([1]concrete!O144-[2]concrete!O144)/[2]concrete!O144</f>
        <v>0</v>
      </c>
      <c r="P144" t="b">
        <f>[1]concrete!D144=[2]concrete!D144</f>
        <v>1</v>
      </c>
    </row>
    <row r="145" spans="1:16" x14ac:dyDescent="0.25">
      <c r="A145" s="1">
        <v>143</v>
      </c>
      <c r="B145" t="s">
        <v>56</v>
      </c>
      <c r="C145" t="s">
        <v>15</v>
      </c>
      <c r="D145" t="s">
        <v>34</v>
      </c>
      <c r="E145" t="s">
        <v>31</v>
      </c>
      <c r="F145" t="e">
        <f>([1]concrete!F145-[2]concrete!F145)/[2]concrete!F145</f>
        <v>#DIV/0!</v>
      </c>
      <c r="G145">
        <f>([1]concrete!G145-[2]concrete!G145)/[2]concrete!G145</f>
        <v>0</v>
      </c>
      <c r="H145">
        <f>([1]concrete!H145-[2]concrete!H145)/[2]concrete!H145</f>
        <v>9.7744360902255634E-2</v>
      </c>
      <c r="I145">
        <f>([1]concrete!I145-[2]concrete!I145)/[2]concrete!I145</f>
        <v>0</v>
      </c>
      <c r="J145">
        <f>([1]concrete!J145-[2]concrete!J145)/[2]concrete!J145</f>
        <v>1.4610621905564577E-2</v>
      </c>
      <c r="K145">
        <f>([1]concrete!K145-[2]concrete!K145)/[2]concrete!K145</f>
        <v>5.0222559253066566E-3</v>
      </c>
      <c r="L145">
        <f>([1]concrete!L145-[2]concrete!L145)/[2]concrete!L145</f>
        <v>4.082832043319027E-3</v>
      </c>
      <c r="M145">
        <f>([1]concrete!M145-[2]concrete!M145)/[2]concrete!M145</f>
        <v>-4.2290826040226803E-3</v>
      </c>
      <c r="N145">
        <f>([1]concrete!N145-[2]concrete!N145)/[2]concrete!N145</f>
        <v>-1.064278690547253E-2</v>
      </c>
      <c r="O145">
        <f>([1]concrete!O145-[2]concrete!O145)/[2]concrete!O145</f>
        <v>0</v>
      </c>
      <c r="P145" t="b">
        <f>[1]concrete!D145=[2]concrete!D145</f>
        <v>1</v>
      </c>
    </row>
    <row r="146" spans="1:16" x14ac:dyDescent="0.25">
      <c r="A146" s="1">
        <v>144</v>
      </c>
      <c r="B146" t="s">
        <v>56</v>
      </c>
      <c r="C146" t="s">
        <v>15</v>
      </c>
      <c r="D146" t="s">
        <v>35</v>
      </c>
      <c r="E146" t="s">
        <v>31</v>
      </c>
      <c r="F146" t="e">
        <f>([1]concrete!F146-[2]concrete!F146)/[2]concrete!F146</f>
        <v>#DIV/0!</v>
      </c>
      <c r="G146">
        <f>([1]concrete!G146-[2]concrete!G146)/[2]concrete!G146</f>
        <v>0</v>
      </c>
      <c r="H146">
        <f>([1]concrete!H146-[2]concrete!H146)/[2]concrete!H146</f>
        <v>9.7744360902255634E-2</v>
      </c>
      <c r="I146">
        <f>([1]concrete!I146-[2]concrete!I146)/[2]concrete!I146</f>
        <v>0</v>
      </c>
      <c r="J146">
        <f>([1]concrete!J146-[2]concrete!J146)/[2]concrete!J146</f>
        <v>1.4610621905564577E-2</v>
      </c>
      <c r="K146">
        <f>([1]concrete!K146-[2]concrete!K146)/[2]concrete!K146</f>
        <v>5.0222559253066566E-3</v>
      </c>
      <c r="L146">
        <f>([1]concrete!L146-[2]concrete!L146)/[2]concrete!L146</f>
        <v>4.082832043319027E-3</v>
      </c>
      <c r="M146">
        <f>([1]concrete!M146-[2]concrete!M146)/[2]concrete!M146</f>
        <v>-4.2290826040226803E-3</v>
      </c>
      <c r="N146">
        <f>([1]concrete!N146-[2]concrete!N146)/[2]concrete!N146</f>
        <v>-1.064278690547253E-2</v>
      </c>
      <c r="O146">
        <f>([1]concrete!O146-[2]concrete!O146)/[2]concrete!O146</f>
        <v>0</v>
      </c>
      <c r="P146" t="b">
        <f>[1]concrete!D146=[2]concrete!D146</f>
        <v>1</v>
      </c>
    </row>
    <row r="147" spans="1:16" x14ac:dyDescent="0.25">
      <c r="A147" s="1">
        <v>145</v>
      </c>
      <c r="B147" t="s">
        <v>56</v>
      </c>
      <c r="C147" t="s">
        <v>15</v>
      </c>
      <c r="D147" t="s">
        <v>36</v>
      </c>
      <c r="E147" t="s">
        <v>31</v>
      </c>
      <c r="F147" t="e">
        <f>([1]concrete!F147-[2]concrete!F147)/[2]concrete!F147</f>
        <v>#DIV/0!</v>
      </c>
      <c r="G147">
        <f>([1]concrete!G147-[2]concrete!G147)/[2]concrete!G147</f>
        <v>0</v>
      </c>
      <c r="H147">
        <f>([1]concrete!H147-[2]concrete!H147)/[2]concrete!H147</f>
        <v>9.7744360902255634E-2</v>
      </c>
      <c r="I147">
        <f>([1]concrete!I147-[2]concrete!I147)/[2]concrete!I147</f>
        <v>0</v>
      </c>
      <c r="J147">
        <f>([1]concrete!J147-[2]concrete!J147)/[2]concrete!J147</f>
        <v>1.4610621905564577E-2</v>
      </c>
      <c r="K147">
        <f>([1]concrete!K147-[2]concrete!K147)/[2]concrete!K147</f>
        <v>5.0222559253066566E-3</v>
      </c>
      <c r="L147">
        <f>([1]concrete!L147-[2]concrete!L147)/[2]concrete!L147</f>
        <v>4.082832043319027E-3</v>
      </c>
      <c r="M147">
        <f>([1]concrete!M147-[2]concrete!M147)/[2]concrete!M147</f>
        <v>-4.2290826040226803E-3</v>
      </c>
      <c r="N147">
        <f>([1]concrete!N147-[2]concrete!N147)/[2]concrete!N147</f>
        <v>-1.064278690547253E-2</v>
      </c>
      <c r="O147">
        <f>([1]concrete!O147-[2]concrete!O147)/[2]concrete!O147</f>
        <v>0</v>
      </c>
      <c r="P147" t="b">
        <f>[1]concrete!D147=[2]concrete!D147</f>
        <v>1</v>
      </c>
    </row>
    <row r="148" spans="1:16" x14ac:dyDescent="0.25">
      <c r="A148" s="1">
        <v>146</v>
      </c>
      <c r="B148" t="s">
        <v>56</v>
      </c>
      <c r="C148" t="s">
        <v>15</v>
      </c>
      <c r="D148" t="s">
        <v>37</v>
      </c>
      <c r="E148" t="s">
        <v>38</v>
      </c>
      <c r="F148">
        <f>([1]concrete!F148-[2]concrete!F148)/[2]concrete!F148</f>
        <v>0</v>
      </c>
      <c r="G148">
        <f>([1]concrete!G148-[2]concrete!G148)/[2]concrete!G148</f>
        <v>0</v>
      </c>
      <c r="H148">
        <f>([1]concrete!H148-[2]concrete!H148)/[2]concrete!H148</f>
        <v>0.10569105691056911</v>
      </c>
      <c r="I148">
        <f>([1]concrete!I148-[2]concrete!I148)/[2]concrete!I148</f>
        <v>0</v>
      </c>
      <c r="J148">
        <f>([1]concrete!J148-[2]concrete!J148)/[2]concrete!J148</f>
        <v>1.3620977198363488E-2</v>
      </c>
      <c r="K148">
        <f>([1]concrete!K148-[2]concrete!K148)/[2]concrete!K148</f>
        <v>1.1883130192866381E-2</v>
      </c>
      <c r="L148">
        <f>([1]concrete!L148-[2]concrete!L148)/[2]concrete!L148</f>
        <v>2.2134073060167514E-2</v>
      </c>
      <c r="M148">
        <f>([1]concrete!M148-[2]concrete!M148)/[2]concrete!M148</f>
        <v>-2.1702775672555102E-2</v>
      </c>
      <c r="N148">
        <f>([1]concrete!N148-[2]concrete!N148)/[2]concrete!N148</f>
        <v>-1.8160788572830922E-2</v>
      </c>
      <c r="O148">
        <f>([1]concrete!O148-[2]concrete!O148)/[2]concrete!O148</f>
        <v>0</v>
      </c>
      <c r="P148" t="b">
        <f>[1]concrete!D148=[2]concrete!D148</f>
        <v>1</v>
      </c>
    </row>
    <row r="149" spans="1:16" x14ac:dyDescent="0.25">
      <c r="A149" s="1">
        <v>147</v>
      </c>
      <c r="B149" t="s">
        <v>56</v>
      </c>
      <c r="C149" t="s">
        <v>15</v>
      </c>
      <c r="D149" t="s">
        <v>39</v>
      </c>
      <c r="E149" t="s">
        <v>38</v>
      </c>
      <c r="F149">
        <f>([1]concrete!F149-[2]concrete!F149)/[2]concrete!F149</f>
        <v>4</v>
      </c>
      <c r="G149">
        <f>([1]concrete!G149-[2]concrete!G149)/[2]concrete!G149</f>
        <v>0.5</v>
      </c>
      <c r="H149">
        <f>([1]concrete!H149-[2]concrete!H149)/[2]concrete!H149</f>
        <v>0.3135593220338983</v>
      </c>
      <c r="I149">
        <f>([1]concrete!I149-[2]concrete!I149)/[2]concrete!I149</f>
        <v>0</v>
      </c>
      <c r="J149">
        <f>([1]concrete!J149-[2]concrete!J149)/[2]concrete!J149</f>
        <v>5.6224670883251525E-2</v>
      </c>
      <c r="K149">
        <f>([1]concrete!K149-[2]concrete!K149)/[2]concrete!K149</f>
        <v>9.4605752622481665E-2</v>
      </c>
      <c r="L149">
        <f>([1]concrete!L149-[2]concrete!L149)/[2]concrete!L149</f>
        <v>5.4418226218508226E-2</v>
      </c>
      <c r="M149">
        <f>([1]concrete!M149-[2]concrete!M149)/[2]concrete!M149</f>
        <v>-2.8451969505685969E-2</v>
      </c>
      <c r="N149">
        <f>([1]concrete!N149-[2]concrete!N149)/[2]concrete!N149</f>
        <v>-6.7958060606990597E-2</v>
      </c>
      <c r="O149">
        <f>([1]concrete!O149-[2]concrete!O149)/[2]concrete!O149</f>
        <v>0</v>
      </c>
      <c r="P149" t="b">
        <f>[1]concrete!D149=[2]concrete!D149</f>
        <v>1</v>
      </c>
    </row>
    <row r="150" spans="1:16" x14ac:dyDescent="0.25">
      <c r="A150" s="1">
        <v>148</v>
      </c>
      <c r="B150" t="s">
        <v>56</v>
      </c>
      <c r="C150" t="s">
        <v>15</v>
      </c>
      <c r="D150" t="s">
        <v>40</v>
      </c>
      <c r="E150" t="s">
        <v>38</v>
      </c>
      <c r="F150" t="e">
        <f>([1]concrete!F150-[2]concrete!F150)/[2]concrete!F150</f>
        <v>#DIV/0!</v>
      </c>
      <c r="G150">
        <f>([1]concrete!G150-[2]concrete!G150)/[2]concrete!G150</f>
        <v>0</v>
      </c>
      <c r="H150">
        <f>([1]concrete!H150-[2]concrete!H150)/[2]concrete!H150</f>
        <v>0.11206896551724138</v>
      </c>
      <c r="I150">
        <f>([1]concrete!I150-[2]concrete!I150)/[2]concrete!I150</f>
        <v>0</v>
      </c>
      <c r="J150">
        <f>([1]concrete!J150-[2]concrete!J150)/[2]concrete!J150</f>
        <v>1.4248141178854555E-2</v>
      </c>
      <c r="K150">
        <f>([1]concrete!K150-[2]concrete!K150)/[2]concrete!K150</f>
        <v>1.5310301825796178E-2</v>
      </c>
      <c r="L150">
        <f>([1]concrete!L150-[2]concrete!L150)/[2]concrete!L150</f>
        <v>2.3659747750187501E-2</v>
      </c>
      <c r="M150">
        <f>([1]concrete!M150-[2]concrete!M150)/[2]concrete!M150</f>
        <v>-2.8337507471998331E-2</v>
      </c>
      <c r="N150">
        <f>([1]concrete!N150-[2]concrete!N150)/[2]concrete!N150</f>
        <v>-2.5213018084434331E-2</v>
      </c>
      <c r="O150">
        <f>([1]concrete!O150-[2]concrete!O150)/[2]concrete!O150</f>
        <v>0</v>
      </c>
      <c r="P150" t="b">
        <f>[1]concrete!D150=[2]concrete!D150</f>
        <v>1</v>
      </c>
    </row>
    <row r="151" spans="1:16" x14ac:dyDescent="0.25">
      <c r="A151" s="1">
        <v>149</v>
      </c>
      <c r="B151" t="s">
        <v>56</v>
      </c>
      <c r="C151" t="s">
        <v>15</v>
      </c>
      <c r="D151" t="s">
        <v>41</v>
      </c>
      <c r="E151" t="s">
        <v>38</v>
      </c>
      <c r="F151">
        <f>([1]concrete!F151-[2]concrete!F151)/[2]concrete!F151</f>
        <v>0</v>
      </c>
      <c r="G151">
        <f>([1]concrete!G151-[2]concrete!G151)/[2]concrete!G151</f>
        <v>0.5</v>
      </c>
      <c r="H151">
        <f>([1]concrete!H151-[2]concrete!H151)/[2]concrete!H151</f>
        <v>0.21705426356589147</v>
      </c>
      <c r="I151">
        <f>([1]concrete!I151-[2]concrete!I151)/[2]concrete!I151</f>
        <v>0</v>
      </c>
      <c r="J151">
        <f>([1]concrete!J151-[2]concrete!J151)/[2]concrete!J151</f>
        <v>-5.5506544071265124E-2</v>
      </c>
      <c r="K151">
        <f>([1]concrete!K151-[2]concrete!K151)/[2]concrete!K151</f>
        <v>0</v>
      </c>
      <c r="L151">
        <f>([1]concrete!L151-[2]concrete!L151)/[2]concrete!L151</f>
        <v>2.1176970482456358E-3</v>
      </c>
      <c r="M151">
        <f>([1]concrete!M151-[2]concrete!M151)/[2]concrete!M151</f>
        <v>-2.9604896453841831E-2</v>
      </c>
      <c r="N151">
        <f>([1]concrete!N151-[2]concrete!N151)/[2]concrete!N151</f>
        <v>-4.4653082588495187E-2</v>
      </c>
      <c r="O151">
        <f>([1]concrete!O151-[2]concrete!O151)/[2]concrete!O151</f>
        <v>0</v>
      </c>
      <c r="P151" t="b">
        <f>[1]concrete!D151=[2]concrete!D151</f>
        <v>1</v>
      </c>
    </row>
    <row r="152" spans="1:16" x14ac:dyDescent="0.25">
      <c r="A152" s="1">
        <v>150</v>
      </c>
      <c r="B152" t="s">
        <v>56</v>
      </c>
      <c r="C152" t="s">
        <v>15</v>
      </c>
      <c r="D152" t="s">
        <v>42</v>
      </c>
      <c r="E152" t="s">
        <v>38</v>
      </c>
      <c r="F152">
        <f>([1]concrete!F152-[2]concrete!F152)/[2]concrete!F152</f>
        <v>0</v>
      </c>
      <c r="G152">
        <f>([1]concrete!G152-[2]concrete!G152)/[2]concrete!G152</f>
        <v>0</v>
      </c>
      <c r="H152">
        <f>([1]concrete!H152-[2]concrete!H152)/[2]concrete!H152</f>
        <v>0.1111111111111111</v>
      </c>
      <c r="I152">
        <f>([1]concrete!I152-[2]concrete!I152)/[2]concrete!I152</f>
        <v>0</v>
      </c>
      <c r="J152">
        <f>([1]concrete!J152-[2]concrete!J152)/[2]concrete!J152</f>
        <v>1.4127874226707296E-2</v>
      </c>
      <c r="K152">
        <f>([1]concrete!K152-[2]concrete!K152)/[2]concrete!K152</f>
        <v>1.5940705789697841E-2</v>
      </c>
      <c r="L152">
        <f>([1]concrete!L152-[2]concrete!L152)/[2]concrete!L152</f>
        <v>2.2134073060167514E-2</v>
      </c>
      <c r="M152">
        <f>([1]concrete!M152-[2]concrete!M152)/[2]concrete!M152</f>
        <v>-2.8280266340629627E-2</v>
      </c>
      <c r="N152">
        <f>([1]concrete!N152-[2]concrete!N152)/[2]concrete!N152</f>
        <v>-2.8325471125623121E-2</v>
      </c>
      <c r="O152">
        <f>([1]concrete!O152-[2]concrete!O152)/[2]concrete!O152</f>
        <v>0</v>
      </c>
      <c r="P152" t="b">
        <f>[1]concrete!D152=[2]concrete!D152</f>
        <v>1</v>
      </c>
    </row>
    <row r="153" spans="1:16" x14ac:dyDescent="0.25">
      <c r="A153" s="1">
        <v>151</v>
      </c>
      <c r="B153" t="s">
        <v>56</v>
      </c>
      <c r="C153" t="s">
        <v>15</v>
      </c>
      <c r="D153" t="s">
        <v>43</v>
      </c>
      <c r="E153" t="s">
        <v>38</v>
      </c>
      <c r="F153" t="e">
        <f>([1]concrete!F153-[2]concrete!F153)/[2]concrete!F153</f>
        <v>#DIV/0!</v>
      </c>
      <c r="G153">
        <f>([1]concrete!G153-[2]concrete!G153)/[2]concrete!G153</f>
        <v>0</v>
      </c>
      <c r="H153">
        <f>([1]concrete!H153-[2]concrete!H153)/[2]concrete!H153</f>
        <v>0.11206896551724138</v>
      </c>
      <c r="I153">
        <f>([1]concrete!I153-[2]concrete!I153)/[2]concrete!I153</f>
        <v>0</v>
      </c>
      <c r="J153">
        <f>([1]concrete!J153-[2]concrete!J153)/[2]concrete!J153</f>
        <v>1.4248141178854555E-2</v>
      </c>
      <c r="K153">
        <f>([1]concrete!K153-[2]concrete!K153)/[2]concrete!K153</f>
        <v>1.5310301825796178E-2</v>
      </c>
      <c r="L153">
        <f>([1]concrete!L153-[2]concrete!L153)/[2]concrete!L153</f>
        <v>2.3659747750187501E-2</v>
      </c>
      <c r="M153">
        <f>([1]concrete!M153-[2]concrete!M153)/[2]concrete!M153</f>
        <v>-2.8337507471998331E-2</v>
      </c>
      <c r="N153">
        <f>([1]concrete!N153-[2]concrete!N153)/[2]concrete!N153</f>
        <v>-2.5213018084434331E-2</v>
      </c>
      <c r="O153">
        <f>([1]concrete!O153-[2]concrete!O153)/[2]concrete!O153</f>
        <v>0</v>
      </c>
      <c r="P153" t="b">
        <f>[1]concrete!D153=[2]concrete!D153</f>
        <v>1</v>
      </c>
    </row>
    <row r="154" spans="1:16" x14ac:dyDescent="0.25">
      <c r="A154" s="1">
        <v>152</v>
      </c>
      <c r="B154" t="s">
        <v>56</v>
      </c>
      <c r="C154" t="s">
        <v>15</v>
      </c>
      <c r="D154" t="s">
        <v>44</v>
      </c>
      <c r="E154" t="s">
        <v>38</v>
      </c>
      <c r="F154">
        <f>([1]concrete!F154-[2]concrete!F154)/[2]concrete!F154</f>
        <v>6.25E-2</v>
      </c>
      <c r="G154">
        <f>([1]concrete!G154-[2]concrete!G154)/[2]concrete!G154</f>
        <v>0</v>
      </c>
      <c r="H154">
        <f>([1]concrete!H154-[2]concrete!H154)/[2]concrete!H154</f>
        <v>6.25E-2</v>
      </c>
      <c r="I154">
        <f>([1]concrete!I154-[2]concrete!I154)/[2]concrete!I154</f>
        <v>0</v>
      </c>
      <c r="J154">
        <f>([1]concrete!J154-[2]concrete!J154)/[2]concrete!J154</f>
        <v>3.1097625714564662E-3</v>
      </c>
      <c r="K154">
        <f>([1]concrete!K154-[2]concrete!K154)/[2]concrete!K154</f>
        <v>1.2862918044836457E-2</v>
      </c>
      <c r="L154">
        <f>([1]concrete!L154-[2]concrete!L154)/[2]concrete!L154</f>
        <v>2.6534981124655644E-3</v>
      </c>
      <c r="M154">
        <f>([1]concrete!M154-[2]concrete!M154)/[2]concrete!M154</f>
        <v>-7.1351351351351348E-3</v>
      </c>
      <c r="N154">
        <f>([1]concrete!N154-[2]concrete!N154)/[2]concrete!N154</f>
        <v>4.7465954930090051E-2</v>
      </c>
      <c r="O154">
        <f>([1]concrete!O154-[2]concrete!O154)/[2]concrete!O154</f>
        <v>7.2570881449538476E-3</v>
      </c>
      <c r="P154" t="b">
        <f>[1]concrete!D154=[2]concrete!D154</f>
        <v>1</v>
      </c>
    </row>
    <row r="155" spans="1:16" x14ac:dyDescent="0.25">
      <c r="A155" s="1">
        <v>153</v>
      </c>
      <c r="B155" t="s">
        <v>56</v>
      </c>
      <c r="C155" t="s">
        <v>15</v>
      </c>
      <c r="D155" t="s">
        <v>45</v>
      </c>
      <c r="E155" t="s">
        <v>38</v>
      </c>
      <c r="F155">
        <f>([1]concrete!F155-[2]concrete!F155)/[2]concrete!F155</f>
        <v>0</v>
      </c>
      <c r="G155">
        <f>([1]concrete!G155-[2]concrete!G155)/[2]concrete!G155</f>
        <v>0</v>
      </c>
      <c r="H155">
        <f>([1]concrete!H155-[2]concrete!H155)/[2]concrete!H155</f>
        <v>0.1015625</v>
      </c>
      <c r="I155">
        <f>([1]concrete!I155-[2]concrete!I155)/[2]concrete!I155</f>
        <v>0</v>
      </c>
      <c r="J155">
        <f>([1]concrete!J155-[2]concrete!J155)/[2]concrete!J155</f>
        <v>1.3549990998965318E-2</v>
      </c>
      <c r="K155">
        <f>([1]concrete!K155-[2]concrete!K155)/[2]concrete!K155</f>
        <v>1.8798105029856717E-2</v>
      </c>
      <c r="L155">
        <f>([1]concrete!L155-[2]concrete!L155)/[2]concrete!L155</f>
        <v>1.5196540303588562E-2</v>
      </c>
      <c r="M155">
        <f>([1]concrete!M155-[2]concrete!M155)/[2]concrete!M155</f>
        <v>-1.1504966878532844E-2</v>
      </c>
      <c r="N155">
        <f>([1]concrete!N155-[2]concrete!N155)/[2]concrete!N155</f>
        <v>-4.1692236525679868E-2</v>
      </c>
      <c r="O155">
        <f>([1]concrete!O155-[2]concrete!O155)/[2]concrete!O155</f>
        <v>0</v>
      </c>
      <c r="P155" t="b">
        <f>[1]concrete!D155=[2]concrete!D155</f>
        <v>1</v>
      </c>
    </row>
    <row r="156" spans="1:16" x14ac:dyDescent="0.25">
      <c r="A156" s="1">
        <v>154</v>
      </c>
      <c r="B156" t="s">
        <v>56</v>
      </c>
      <c r="C156" t="s">
        <v>15</v>
      </c>
      <c r="D156" t="s">
        <v>46</v>
      </c>
      <c r="E156" t="s">
        <v>38</v>
      </c>
      <c r="F156">
        <f>([1]concrete!F156-[2]concrete!F156)/[2]concrete!F156</f>
        <v>0</v>
      </c>
      <c r="G156">
        <f>([1]concrete!G156-[2]concrete!G156)/[2]concrete!G156</f>
        <v>0</v>
      </c>
      <c r="H156">
        <f>([1]concrete!H156-[2]concrete!H156)/[2]concrete!H156</f>
        <v>9.7014925373134331E-2</v>
      </c>
      <c r="I156">
        <f>([1]concrete!I156-[2]concrete!I156)/[2]concrete!I156</f>
        <v>0</v>
      </c>
      <c r="J156">
        <f>([1]concrete!J156-[2]concrete!J156)/[2]concrete!J156</f>
        <v>2.0599055049419158E-2</v>
      </c>
      <c r="K156">
        <f>([1]concrete!K156-[2]concrete!K156)/[2]concrete!K156</f>
        <v>3.1237211840130917E-2</v>
      </c>
      <c r="L156">
        <f>([1]concrete!L156-[2]concrete!L156)/[2]concrete!L156</f>
        <v>-1.2163404962273847E-3</v>
      </c>
      <c r="M156">
        <f>([1]concrete!M156-[2]concrete!M156)/[2]concrete!M156</f>
        <v>-4.9434427593435797E-2</v>
      </c>
      <c r="N156">
        <f>([1]concrete!N156-[2]concrete!N156)/[2]concrete!N156</f>
        <v>-3.3825227847714051E-2</v>
      </c>
      <c r="O156">
        <f>([1]concrete!O156-[2]concrete!O156)/[2]concrete!O156</f>
        <v>0</v>
      </c>
      <c r="P156" t="b">
        <f>[1]concrete!D156=[2]concrete!D156</f>
        <v>1</v>
      </c>
    </row>
    <row r="157" spans="1:16" x14ac:dyDescent="0.25">
      <c r="A157" s="1">
        <v>155</v>
      </c>
      <c r="B157" t="s">
        <v>56</v>
      </c>
      <c r="C157" t="s">
        <v>15</v>
      </c>
      <c r="D157" t="s">
        <v>47</v>
      </c>
      <c r="E157" t="s">
        <v>38</v>
      </c>
      <c r="F157" t="e">
        <f>([1]concrete!F157-[2]concrete!F157)/[2]concrete!F157</f>
        <v>#DIV/0!</v>
      </c>
      <c r="G157">
        <f>([1]concrete!G157-[2]concrete!G157)/[2]concrete!G157</f>
        <v>0</v>
      </c>
      <c r="H157">
        <f>([1]concrete!H157-[2]concrete!H157)/[2]concrete!H157</f>
        <v>0.11206896551724138</v>
      </c>
      <c r="I157">
        <f>([1]concrete!I157-[2]concrete!I157)/[2]concrete!I157</f>
        <v>0</v>
      </c>
      <c r="J157">
        <f>([1]concrete!J157-[2]concrete!J157)/[2]concrete!J157</f>
        <v>1.4248141178854555E-2</v>
      </c>
      <c r="K157">
        <f>([1]concrete!K157-[2]concrete!K157)/[2]concrete!K157</f>
        <v>1.5310301825796178E-2</v>
      </c>
      <c r="L157">
        <f>([1]concrete!L157-[2]concrete!L157)/[2]concrete!L157</f>
        <v>2.3659747750187501E-2</v>
      </c>
      <c r="M157">
        <f>([1]concrete!M157-[2]concrete!M157)/[2]concrete!M157</f>
        <v>-2.8337507471998331E-2</v>
      </c>
      <c r="N157">
        <f>([1]concrete!N157-[2]concrete!N157)/[2]concrete!N157</f>
        <v>-2.5213018084434331E-2</v>
      </c>
      <c r="O157">
        <f>([1]concrete!O157-[2]concrete!O157)/[2]concrete!O157</f>
        <v>0</v>
      </c>
      <c r="P157" t="b">
        <f>[1]concrete!D157=[2]concrete!D157</f>
        <v>1</v>
      </c>
    </row>
    <row r="158" spans="1:16" x14ac:dyDescent="0.25">
      <c r="A158" s="1">
        <v>156</v>
      </c>
      <c r="B158" t="s">
        <v>56</v>
      </c>
      <c r="C158" t="s">
        <v>15</v>
      </c>
      <c r="D158" t="s">
        <v>48</v>
      </c>
      <c r="E158" t="s">
        <v>38</v>
      </c>
      <c r="F158">
        <f>([1]concrete!F158-[2]concrete!F158)/[2]concrete!F158</f>
        <v>0</v>
      </c>
      <c r="G158">
        <f>([1]concrete!G158-[2]concrete!G158)/[2]concrete!G158</f>
        <v>0</v>
      </c>
      <c r="H158">
        <f>([1]concrete!H158-[2]concrete!H158)/[2]concrete!H158</f>
        <v>0.1111111111111111</v>
      </c>
      <c r="I158">
        <f>([1]concrete!I158-[2]concrete!I158)/[2]concrete!I158</f>
        <v>0</v>
      </c>
      <c r="J158">
        <f>([1]concrete!J158-[2]concrete!J158)/[2]concrete!J158</f>
        <v>3.2005179463485953E-2</v>
      </c>
      <c r="K158">
        <f>([1]concrete!K158-[2]concrete!K158)/[2]concrete!K158</f>
        <v>5.0222559253066566E-3</v>
      </c>
      <c r="L158">
        <f>([1]concrete!L158-[2]concrete!L158)/[2]concrete!L158</f>
        <v>2.2134073060167514E-2</v>
      </c>
      <c r="M158">
        <f>([1]concrete!M158-[2]concrete!M158)/[2]concrete!M158</f>
        <v>-2.8280266340629627E-2</v>
      </c>
      <c r="N158">
        <f>([1]concrete!N158-[2]concrete!N158)/[2]concrete!N158</f>
        <v>-2.8325471125623121E-2</v>
      </c>
      <c r="O158">
        <f>([1]concrete!O158-[2]concrete!O158)/[2]concrete!O158</f>
        <v>0</v>
      </c>
      <c r="P158" t="b">
        <f>[1]concrete!D158=[2]concrete!D158</f>
        <v>1</v>
      </c>
    </row>
    <row r="159" spans="1:16" x14ac:dyDescent="0.25">
      <c r="A159" s="1">
        <v>157</v>
      </c>
      <c r="B159" t="s">
        <v>56</v>
      </c>
      <c r="C159" t="s">
        <v>15</v>
      </c>
      <c r="D159" t="s">
        <v>49</v>
      </c>
      <c r="E159" t="s">
        <v>50</v>
      </c>
      <c r="F159" t="e">
        <f>([1]concrete!F159-[2]concrete!F159)/[2]concrete!F159</f>
        <v>#DIV/0!</v>
      </c>
      <c r="G159">
        <f>([1]concrete!G159-[2]concrete!G159)/[2]concrete!G159</f>
        <v>0</v>
      </c>
      <c r="H159">
        <f>([1]concrete!H159-[2]concrete!H159)/[2]concrete!H159</f>
        <v>9.7744360902255634E-2</v>
      </c>
      <c r="I159">
        <f>([1]concrete!I159-[2]concrete!I159)/[2]concrete!I159</f>
        <v>0</v>
      </c>
      <c r="J159">
        <f>([1]concrete!J159-[2]concrete!J159)/[2]concrete!J159</f>
        <v>1.4610621905564577E-2</v>
      </c>
      <c r="K159">
        <f>([1]concrete!K159-[2]concrete!K159)/[2]concrete!K159</f>
        <v>5.0222559253066566E-3</v>
      </c>
      <c r="L159">
        <f>([1]concrete!L159-[2]concrete!L159)/[2]concrete!L159</f>
        <v>4.082832043319027E-3</v>
      </c>
      <c r="M159">
        <f>([1]concrete!M159-[2]concrete!M159)/[2]concrete!M159</f>
        <v>-4.2290826040226803E-3</v>
      </c>
      <c r="N159">
        <f>([1]concrete!N159-[2]concrete!N159)/[2]concrete!N159</f>
        <v>-1.064278690547253E-2</v>
      </c>
      <c r="O159">
        <f>([1]concrete!O159-[2]concrete!O159)/[2]concrete!O159</f>
        <v>0</v>
      </c>
      <c r="P159" t="b">
        <f>[1]concrete!D159=[2]concrete!D159</f>
        <v>1</v>
      </c>
    </row>
    <row r="160" spans="1:16" x14ac:dyDescent="0.25">
      <c r="A160" s="1">
        <v>158</v>
      </c>
      <c r="B160" t="s">
        <v>56</v>
      </c>
      <c r="C160" t="s">
        <v>15</v>
      </c>
      <c r="D160" t="s">
        <v>51</v>
      </c>
      <c r="E160" t="s">
        <v>50</v>
      </c>
      <c r="F160" t="e">
        <f>([1]concrete!F160-[2]concrete!F160)/[2]concrete!F160</f>
        <v>#DIV/0!</v>
      </c>
      <c r="G160">
        <f>([1]concrete!G160-[2]concrete!G160)/[2]concrete!G160</f>
        <v>0</v>
      </c>
      <c r="H160">
        <f>([1]concrete!H160-[2]concrete!H160)/[2]concrete!H160</f>
        <v>9.7744360902255634E-2</v>
      </c>
      <c r="I160">
        <f>([1]concrete!I160-[2]concrete!I160)/[2]concrete!I160</f>
        <v>0</v>
      </c>
      <c r="J160">
        <f>([1]concrete!J160-[2]concrete!J160)/[2]concrete!J160</f>
        <v>1.4610621905564577E-2</v>
      </c>
      <c r="K160">
        <f>([1]concrete!K160-[2]concrete!K160)/[2]concrete!K160</f>
        <v>5.0222559253066566E-3</v>
      </c>
      <c r="L160">
        <f>([1]concrete!L160-[2]concrete!L160)/[2]concrete!L160</f>
        <v>4.082832043319027E-3</v>
      </c>
      <c r="M160">
        <f>([1]concrete!M160-[2]concrete!M160)/[2]concrete!M160</f>
        <v>-4.2290826040226803E-3</v>
      </c>
      <c r="N160">
        <f>([1]concrete!N160-[2]concrete!N160)/[2]concrete!N160</f>
        <v>-1.064278690547253E-2</v>
      </c>
      <c r="O160">
        <f>([1]concrete!O160-[2]concrete!O160)/[2]concrete!O160</f>
        <v>0</v>
      </c>
      <c r="P160" t="b">
        <f>[1]concrete!D160=[2]concrete!D160</f>
        <v>1</v>
      </c>
    </row>
    <row r="161" spans="1:16" x14ac:dyDescent="0.25">
      <c r="A161" s="1">
        <v>159</v>
      </c>
      <c r="B161" t="s">
        <v>56</v>
      </c>
      <c r="C161" t="s">
        <v>15</v>
      </c>
      <c r="D161" t="s">
        <v>52</v>
      </c>
      <c r="E161" t="s">
        <v>50</v>
      </c>
      <c r="F161" t="e">
        <f>([1]concrete!F161-[2]concrete!F161)/[2]concrete!F161</f>
        <v>#DIV/0!</v>
      </c>
      <c r="G161">
        <f>([1]concrete!G161-[2]concrete!G161)/[2]concrete!G161</f>
        <v>0</v>
      </c>
      <c r="H161">
        <f>([1]concrete!H161-[2]concrete!H161)/[2]concrete!H161</f>
        <v>9.7744360902255634E-2</v>
      </c>
      <c r="I161">
        <f>([1]concrete!I161-[2]concrete!I161)/[2]concrete!I161</f>
        <v>0</v>
      </c>
      <c r="J161">
        <f>([1]concrete!J161-[2]concrete!J161)/[2]concrete!J161</f>
        <v>1.4610621905564577E-2</v>
      </c>
      <c r="K161">
        <f>([1]concrete!K161-[2]concrete!K161)/[2]concrete!K161</f>
        <v>5.0222559253066566E-3</v>
      </c>
      <c r="L161">
        <f>([1]concrete!L161-[2]concrete!L161)/[2]concrete!L161</f>
        <v>4.082832043319027E-3</v>
      </c>
      <c r="M161">
        <f>([1]concrete!M161-[2]concrete!M161)/[2]concrete!M161</f>
        <v>-4.2290826040226803E-3</v>
      </c>
      <c r="N161">
        <f>([1]concrete!N161-[2]concrete!N161)/[2]concrete!N161</f>
        <v>-1.064278690547253E-2</v>
      </c>
      <c r="O161">
        <f>([1]concrete!O161-[2]concrete!O161)/[2]concrete!O161</f>
        <v>0</v>
      </c>
      <c r="P161" t="b">
        <f>[1]concrete!D161=[2]concrete!D161</f>
        <v>1</v>
      </c>
    </row>
    <row r="162" spans="1:16" x14ac:dyDescent="0.25">
      <c r="A162" s="1">
        <v>160</v>
      </c>
      <c r="B162" t="s">
        <v>56</v>
      </c>
      <c r="C162" t="s">
        <v>53</v>
      </c>
      <c r="D162" t="s">
        <v>16</v>
      </c>
      <c r="E162" t="s">
        <v>17</v>
      </c>
      <c r="F162">
        <f>([1]concrete!F162-[2]concrete!F162)/[2]concrete!F162</f>
        <v>0</v>
      </c>
      <c r="G162">
        <f>([1]concrete!G162-[2]concrete!G162)/[2]concrete!G162</f>
        <v>0</v>
      </c>
      <c r="H162">
        <f>([1]concrete!H162-[2]concrete!H162)/[2]concrete!H162</f>
        <v>5.128205128205128E-2</v>
      </c>
      <c r="I162">
        <f>([1]concrete!I162-[2]concrete!I162)/[2]concrete!I162</f>
        <v>-0.22886189258312023</v>
      </c>
      <c r="J162">
        <f>([1]concrete!J162-[2]concrete!J162)/[2]concrete!J162</f>
        <v>-0.10114942528735632</v>
      </c>
      <c r="K162">
        <f>([1]concrete!K162-[2]concrete!K162)/[2]concrete!K162</f>
        <v>-5.1282051282051282E-3</v>
      </c>
      <c r="L162">
        <f>([1]concrete!L162-[2]concrete!L162)/[2]concrete!L162</f>
        <v>-3.4569983136593589E-2</v>
      </c>
      <c r="M162">
        <f>([1]concrete!M162-[2]concrete!M162)/[2]concrete!M162</f>
        <v>-4.7507250379781762E-2</v>
      </c>
      <c r="N162">
        <f>([1]concrete!N162-[2]concrete!N162)/[2]concrete!N162</f>
        <v>0</v>
      </c>
      <c r="O162">
        <f>([1]concrete!O162-[2]concrete!O162)/[2]concrete!O162</f>
        <v>0</v>
      </c>
      <c r="P162" t="b">
        <f>[1]concrete!D162=[2]concrete!D162</f>
        <v>1</v>
      </c>
    </row>
    <row r="163" spans="1:16" x14ac:dyDescent="0.25">
      <c r="A163" s="1">
        <v>161</v>
      </c>
      <c r="B163" t="s">
        <v>56</v>
      </c>
      <c r="C163" t="s">
        <v>53</v>
      </c>
      <c r="D163" t="s">
        <v>18</v>
      </c>
      <c r="E163" t="s">
        <v>17</v>
      </c>
      <c r="F163" t="e">
        <f>([1]concrete!F163-[2]concrete!F163)/[2]concrete!F163</f>
        <v>#DIV/0!</v>
      </c>
      <c r="G163">
        <f>([1]concrete!G163-[2]concrete!G163)/[2]concrete!G163</f>
        <v>0</v>
      </c>
      <c r="H163">
        <f>([1]concrete!H163-[2]concrete!H163)/[2]concrete!H163</f>
        <v>0.06</v>
      </c>
      <c r="I163">
        <f>([1]concrete!I163-[2]concrete!I163)/[2]concrete!I163</f>
        <v>-0.28776041666666669</v>
      </c>
      <c r="J163">
        <f>([1]concrete!J163-[2]concrete!J163)/[2]concrete!J163</f>
        <v>-0.13757739557739565</v>
      </c>
      <c r="K163">
        <f>([1]concrete!K163-[2]concrete!K163)/[2]concrete!K163</f>
        <v>-7.4825304557541187E-3</v>
      </c>
      <c r="L163">
        <f>([1]concrete!L163-[2]concrete!L163)/[2]concrete!L163</f>
        <v>-4.8908296943231441E-2</v>
      </c>
      <c r="M163">
        <f>([1]concrete!M163-[2]concrete!M163)/[2]concrete!M163</f>
        <v>0</v>
      </c>
      <c r="N163">
        <f>([1]concrete!N163-[2]concrete!N163)/[2]concrete!N163</f>
        <v>-5.2465350076980187E-2</v>
      </c>
      <c r="O163">
        <f>([1]concrete!O163-[2]concrete!O163)/[2]concrete!O163</f>
        <v>0</v>
      </c>
      <c r="P163" t="b">
        <f>[1]concrete!D163=[2]concrete!D163</f>
        <v>1</v>
      </c>
    </row>
    <row r="164" spans="1:16" x14ac:dyDescent="0.25">
      <c r="A164" s="1">
        <v>162</v>
      </c>
      <c r="B164" t="s">
        <v>56</v>
      </c>
      <c r="C164" t="s">
        <v>53</v>
      </c>
      <c r="D164" t="s">
        <v>19</v>
      </c>
      <c r="E164" t="s">
        <v>17</v>
      </c>
      <c r="F164">
        <f>([1]concrete!F164-[2]concrete!F164)/[2]concrete!F164</f>
        <v>0</v>
      </c>
      <c r="G164">
        <f>([1]concrete!G164-[2]concrete!G164)/[2]concrete!G164</f>
        <v>0</v>
      </c>
      <c r="H164">
        <f>([1]concrete!H164-[2]concrete!H164)/[2]concrete!H164</f>
        <v>5.7692307692307696E-2</v>
      </c>
      <c r="I164">
        <f>([1]concrete!I164-[2]concrete!I164)/[2]concrete!I164</f>
        <v>-0.28776041666666669</v>
      </c>
      <c r="J164">
        <f>([1]concrete!J164-[2]concrete!J164)/[2]concrete!J164</f>
        <v>-0.11731081081081079</v>
      </c>
      <c r="K164">
        <f>([1]concrete!K164-[2]concrete!K164)/[2]concrete!K164</f>
        <v>-7.2164948453608251E-3</v>
      </c>
      <c r="L164">
        <f>([1]concrete!L164-[2]concrete!L164)/[2]concrete!L164</f>
        <v>-4.8908296943231441E-2</v>
      </c>
      <c r="M164">
        <f>([1]concrete!M164-[2]concrete!M164)/[2]concrete!M164</f>
        <v>0</v>
      </c>
      <c r="N164">
        <f>([1]concrete!N164-[2]concrete!N164)/[2]concrete!N164</f>
        <v>-5.4366936998472212E-2</v>
      </c>
      <c r="O164">
        <f>([1]concrete!O164-[2]concrete!O164)/[2]concrete!O164</f>
        <v>0</v>
      </c>
      <c r="P164" t="b">
        <f>[1]concrete!D164=[2]concrete!D164</f>
        <v>1</v>
      </c>
    </row>
    <row r="165" spans="1:16" x14ac:dyDescent="0.25">
      <c r="A165" s="1">
        <v>163</v>
      </c>
      <c r="B165" t="s">
        <v>56</v>
      </c>
      <c r="C165" t="s">
        <v>53</v>
      </c>
      <c r="D165" t="s">
        <v>20</v>
      </c>
      <c r="E165" t="s">
        <v>17</v>
      </c>
      <c r="F165" t="e">
        <f>([1]concrete!F165-[2]concrete!F165)/[2]concrete!F165</f>
        <v>#DIV/0!</v>
      </c>
      <c r="G165">
        <f>([1]concrete!G165-[2]concrete!G165)/[2]concrete!G165</f>
        <v>0</v>
      </c>
      <c r="H165">
        <f>([1]concrete!H165-[2]concrete!H165)/[2]concrete!H165</f>
        <v>0.06</v>
      </c>
      <c r="I165">
        <f>([1]concrete!I165-[2]concrete!I165)/[2]concrete!I165</f>
        <v>-0.28776041666666669</v>
      </c>
      <c r="J165">
        <f>([1]concrete!J165-[2]concrete!J165)/[2]concrete!J165</f>
        <v>-0.13757739557739565</v>
      </c>
      <c r="K165">
        <f>([1]concrete!K165-[2]concrete!K165)/[2]concrete!K165</f>
        <v>-7.4825304557541187E-3</v>
      </c>
      <c r="L165">
        <f>([1]concrete!L165-[2]concrete!L165)/[2]concrete!L165</f>
        <v>-4.8908296943231441E-2</v>
      </c>
      <c r="M165">
        <f>([1]concrete!M165-[2]concrete!M165)/[2]concrete!M165</f>
        <v>0</v>
      </c>
      <c r="N165">
        <f>([1]concrete!N165-[2]concrete!N165)/[2]concrete!N165</f>
        <v>-5.2465350076980187E-2</v>
      </c>
      <c r="O165">
        <f>([1]concrete!O165-[2]concrete!O165)/[2]concrete!O165</f>
        <v>0</v>
      </c>
      <c r="P165" t="b">
        <f>[1]concrete!D165=[2]concrete!D165</f>
        <v>1</v>
      </c>
    </row>
    <row r="166" spans="1:16" x14ac:dyDescent="0.25">
      <c r="A166" s="1">
        <v>164</v>
      </c>
      <c r="B166" t="s">
        <v>56</v>
      </c>
      <c r="C166" t="s">
        <v>53</v>
      </c>
      <c r="D166" t="s">
        <v>21</v>
      </c>
      <c r="E166" t="s">
        <v>17</v>
      </c>
      <c r="F166" t="e">
        <f>([1]concrete!F166-[2]concrete!F166)/[2]concrete!F166</f>
        <v>#DIV/0!</v>
      </c>
      <c r="G166">
        <f>([1]concrete!G166-[2]concrete!G166)/[2]concrete!G166</f>
        <v>0</v>
      </c>
      <c r="H166">
        <f>([1]concrete!H166-[2]concrete!H166)/[2]concrete!H166</f>
        <v>5.6603773584905662E-2</v>
      </c>
      <c r="I166">
        <f>([1]concrete!I166-[2]concrete!I166)/[2]concrete!I166</f>
        <v>-0.28776041666666669</v>
      </c>
      <c r="J166">
        <f>([1]concrete!J166-[2]concrete!J166)/[2]concrete!J166</f>
        <v>-0.10717751842751851</v>
      </c>
      <c r="K166">
        <f>([1]concrete!K166-[2]concrete!K166)/[2]concrete!K166</f>
        <v>-2.8732081067720833E-3</v>
      </c>
      <c r="L166">
        <f>([1]concrete!L166-[2]concrete!L166)/[2]concrete!L166</f>
        <v>-3.4569983136593589E-2</v>
      </c>
      <c r="M166">
        <f>([1]concrete!M166-[2]concrete!M166)/[2]concrete!M166</f>
        <v>0</v>
      </c>
      <c r="N166">
        <f>([1]concrete!N166-[2]concrete!N166)/[2]concrete!N166</f>
        <v>-5.5370376250876638E-2</v>
      </c>
      <c r="O166">
        <f>([1]concrete!O166-[2]concrete!O166)/[2]concrete!O166</f>
        <v>0</v>
      </c>
      <c r="P166" t="b">
        <f>[1]concrete!D166=[2]concrete!D166</f>
        <v>1</v>
      </c>
    </row>
    <row r="167" spans="1:16" x14ac:dyDescent="0.25">
      <c r="A167" s="1">
        <v>165</v>
      </c>
      <c r="B167" t="s">
        <v>56</v>
      </c>
      <c r="C167" t="s">
        <v>53</v>
      </c>
      <c r="D167" t="s">
        <v>22</v>
      </c>
      <c r="E167" t="s">
        <v>17</v>
      </c>
      <c r="F167">
        <f>([1]concrete!F167-[2]concrete!F167)/[2]concrete!F167</f>
        <v>0</v>
      </c>
      <c r="G167">
        <f>([1]concrete!G167-[2]concrete!G167)/[2]concrete!G167</f>
        <v>0</v>
      </c>
      <c r="H167">
        <f>([1]concrete!H167-[2]concrete!H167)/[2]concrete!H167</f>
        <v>5.8823529411764705E-2</v>
      </c>
      <c r="I167">
        <f>([1]concrete!I167-[2]concrete!I167)/[2]concrete!I167</f>
        <v>-0.28776041666666669</v>
      </c>
      <c r="J167">
        <f>([1]concrete!J167-[2]concrete!J167)/[2]concrete!J167</f>
        <v>-0.12744410319410307</v>
      </c>
      <c r="K167">
        <f>([1]concrete!K167-[2]concrete!K167)/[2]concrete!K167</f>
        <v>-5.9452664550962188E-3</v>
      </c>
      <c r="L167">
        <f>([1]concrete!L167-[2]concrete!L167)/[2]concrete!L167</f>
        <v>-4.8908296943231441E-2</v>
      </c>
      <c r="M167">
        <f>([1]concrete!M167-[2]concrete!M167)/[2]concrete!M167</f>
        <v>-2.2676334871456882E-2</v>
      </c>
      <c r="N167">
        <f>([1]concrete!N167-[2]concrete!N167)/[2]concrete!N167</f>
        <v>-5.3399219661440712E-2</v>
      </c>
      <c r="O167">
        <f>([1]concrete!O167-[2]concrete!O167)/[2]concrete!O167</f>
        <v>0</v>
      </c>
      <c r="P167" t="b">
        <f>[1]concrete!D167=[2]concrete!D167</f>
        <v>1</v>
      </c>
    </row>
    <row r="168" spans="1:16" x14ac:dyDescent="0.25">
      <c r="A168" s="1">
        <v>166</v>
      </c>
      <c r="B168" t="s">
        <v>56</v>
      </c>
      <c r="C168" t="s">
        <v>53</v>
      </c>
      <c r="D168" t="s">
        <v>23</v>
      </c>
      <c r="E168" t="s">
        <v>17</v>
      </c>
      <c r="F168" t="e">
        <f>([1]concrete!F168-[2]concrete!F168)/[2]concrete!F168</f>
        <v>#DIV/0!</v>
      </c>
      <c r="G168">
        <f>([1]concrete!G168-[2]concrete!G168)/[2]concrete!G168</f>
        <v>0</v>
      </c>
      <c r="H168">
        <f>([1]concrete!H168-[2]concrete!H168)/[2]concrete!H168</f>
        <v>0.06</v>
      </c>
      <c r="I168">
        <f>([1]concrete!I168-[2]concrete!I168)/[2]concrete!I168</f>
        <v>-0.28776041666666669</v>
      </c>
      <c r="J168">
        <f>([1]concrete!J168-[2]concrete!J168)/[2]concrete!J168</f>
        <v>-0.13757739557739565</v>
      </c>
      <c r="K168">
        <f>([1]concrete!K168-[2]concrete!K168)/[2]concrete!K168</f>
        <v>-7.4825304557541187E-3</v>
      </c>
      <c r="L168">
        <f>([1]concrete!L168-[2]concrete!L168)/[2]concrete!L168</f>
        <v>-4.8908296943231441E-2</v>
      </c>
      <c r="M168">
        <f>([1]concrete!M168-[2]concrete!M168)/[2]concrete!M168</f>
        <v>0</v>
      </c>
      <c r="N168">
        <f>([1]concrete!N168-[2]concrete!N168)/[2]concrete!N168</f>
        <v>-5.2465350076980187E-2</v>
      </c>
      <c r="O168">
        <f>([1]concrete!O168-[2]concrete!O168)/[2]concrete!O168</f>
        <v>0</v>
      </c>
      <c r="P168" t="b">
        <f>[1]concrete!D168=[2]concrete!D168</f>
        <v>1</v>
      </c>
    </row>
    <row r="169" spans="1:16" x14ac:dyDescent="0.25">
      <c r="A169" s="1">
        <v>167</v>
      </c>
      <c r="B169" t="s">
        <v>56</v>
      </c>
      <c r="C169" t="s">
        <v>53</v>
      </c>
      <c r="D169" t="s">
        <v>24</v>
      </c>
      <c r="E169" t="s">
        <v>17</v>
      </c>
      <c r="F169" t="e">
        <f>([1]concrete!F169-[2]concrete!F169)/[2]concrete!F169</f>
        <v>#DIV/0!</v>
      </c>
      <c r="G169">
        <f>([1]concrete!G169-[2]concrete!G169)/[2]concrete!G169</f>
        <v>-0.25</v>
      </c>
      <c r="H169">
        <f>([1]concrete!H169-[2]concrete!H169)/[2]concrete!H169</f>
        <v>-0.39622641509433965</v>
      </c>
      <c r="I169">
        <f>([1]concrete!I169-[2]concrete!I169)/[2]concrete!I169</f>
        <v>-0.28776041666666669</v>
      </c>
      <c r="J169">
        <f>([1]concrete!J169-[2]concrete!J169)/[2]concrete!J169</f>
        <v>-0.28776041666666669</v>
      </c>
      <c r="K169">
        <f>([1]concrete!K169-[2]concrete!K169)/[2]concrete!K169</f>
        <v>-0.15472481827622014</v>
      </c>
      <c r="L169">
        <f>([1]concrete!L169-[2]concrete!L169)/[2]concrete!L169</f>
        <v>-9.7796143250688708E-2</v>
      </c>
      <c r="M169">
        <f>([1]concrete!M169-[2]concrete!M169)/[2]concrete!M169</f>
        <v>-0.10721819380355972</v>
      </c>
      <c r="N169">
        <f>([1]concrete!N169-[2]concrete!N169)/[2]concrete!N169</f>
        <v>-4.7763719879583798E-3</v>
      </c>
      <c r="O169">
        <f>([1]concrete!O169-[2]concrete!O169)/[2]concrete!O169</f>
        <v>0</v>
      </c>
      <c r="P169" t="b">
        <f>[1]concrete!D169=[2]concrete!D169</f>
        <v>1</v>
      </c>
    </row>
    <row r="170" spans="1:16" x14ac:dyDescent="0.25">
      <c r="A170" s="1">
        <v>168</v>
      </c>
      <c r="B170" t="s">
        <v>56</v>
      </c>
      <c r="C170" t="s">
        <v>53</v>
      </c>
      <c r="D170" t="s">
        <v>25</v>
      </c>
      <c r="E170" t="s">
        <v>26</v>
      </c>
      <c r="F170" t="e">
        <f>([1]concrete!F170-[2]concrete!F170)/[2]concrete!F170</f>
        <v>#DIV/0!</v>
      </c>
      <c r="G170">
        <f>([1]concrete!G170-[2]concrete!G170)/[2]concrete!G170</f>
        <v>0</v>
      </c>
      <c r="H170">
        <f>([1]concrete!H170-[2]concrete!H170)/[2]concrete!H170</f>
        <v>0</v>
      </c>
      <c r="I170">
        <f>([1]concrete!I170-[2]concrete!I170)/[2]concrete!I170</f>
        <v>0</v>
      </c>
      <c r="J170">
        <f>([1]concrete!J170-[2]concrete!J170)/[2]concrete!J170</f>
        <v>0</v>
      </c>
      <c r="K170">
        <f>([1]concrete!K170-[2]concrete!K170)/[2]concrete!K170</f>
        <v>0</v>
      </c>
      <c r="L170">
        <f>([1]concrete!L170-[2]concrete!L170)/[2]concrete!L170</f>
        <v>0</v>
      </c>
      <c r="M170">
        <f>([1]concrete!M170-[2]concrete!M170)/[2]concrete!M170</f>
        <v>0</v>
      </c>
      <c r="N170">
        <f>([1]concrete!N170-[2]concrete!N170)/[2]concrete!N170</f>
        <v>0</v>
      </c>
      <c r="O170">
        <f>([1]concrete!O170-[2]concrete!O170)/[2]concrete!O170</f>
        <v>0</v>
      </c>
      <c r="P170" t="b">
        <f>[1]concrete!D170=[2]concrete!D170</f>
        <v>1</v>
      </c>
    </row>
    <row r="171" spans="1:16" x14ac:dyDescent="0.25">
      <c r="A171" s="1">
        <v>169</v>
      </c>
      <c r="B171" t="s">
        <v>56</v>
      </c>
      <c r="C171" t="s">
        <v>53</v>
      </c>
      <c r="D171" t="s">
        <v>27</v>
      </c>
      <c r="E171" t="s">
        <v>26</v>
      </c>
      <c r="F171" t="e">
        <f>([1]concrete!F171-[2]concrete!F171)/[2]concrete!F171</f>
        <v>#DIV/0!</v>
      </c>
      <c r="G171">
        <f>([1]concrete!G171-[2]concrete!G171)/[2]concrete!G171</f>
        <v>0</v>
      </c>
      <c r="H171">
        <f>([1]concrete!H171-[2]concrete!H171)/[2]concrete!H171</f>
        <v>0</v>
      </c>
      <c r="I171">
        <f>([1]concrete!I171-[2]concrete!I171)/[2]concrete!I171</f>
        <v>0</v>
      </c>
      <c r="J171">
        <f>([1]concrete!J171-[2]concrete!J171)/[2]concrete!J171</f>
        <v>0</v>
      </c>
      <c r="K171">
        <f>([1]concrete!K171-[2]concrete!K171)/[2]concrete!K171</f>
        <v>0</v>
      </c>
      <c r="L171">
        <f>([1]concrete!L171-[2]concrete!L171)/[2]concrete!L171</f>
        <v>0</v>
      </c>
      <c r="M171">
        <f>([1]concrete!M171-[2]concrete!M171)/[2]concrete!M171</f>
        <v>0</v>
      </c>
      <c r="N171">
        <f>([1]concrete!N171-[2]concrete!N171)/[2]concrete!N171</f>
        <v>0</v>
      </c>
      <c r="O171">
        <f>([1]concrete!O171-[2]concrete!O171)/[2]concrete!O171</f>
        <v>0</v>
      </c>
      <c r="P171" t="b">
        <f>[1]concrete!D171=[2]concrete!D171</f>
        <v>1</v>
      </c>
    </row>
    <row r="172" spans="1:16" x14ac:dyDescent="0.25">
      <c r="A172" s="1">
        <v>170</v>
      </c>
      <c r="B172" t="s">
        <v>56</v>
      </c>
      <c r="C172" t="s">
        <v>53</v>
      </c>
      <c r="D172" t="s">
        <v>28</v>
      </c>
      <c r="E172" t="s">
        <v>26</v>
      </c>
      <c r="F172">
        <f>([1]concrete!F172-[2]concrete!F172)/[2]concrete!F172</f>
        <v>0</v>
      </c>
      <c r="G172">
        <f>([1]concrete!G172-[2]concrete!G172)/[2]concrete!G172</f>
        <v>0</v>
      </c>
      <c r="H172">
        <f>([1]concrete!H172-[2]concrete!H172)/[2]concrete!H172</f>
        <v>0</v>
      </c>
      <c r="I172">
        <f>([1]concrete!I172-[2]concrete!I172)/[2]concrete!I172</f>
        <v>0</v>
      </c>
      <c r="J172">
        <f>([1]concrete!J172-[2]concrete!J172)/[2]concrete!J172</f>
        <v>0</v>
      </c>
      <c r="K172">
        <f>([1]concrete!K172-[2]concrete!K172)/[2]concrete!K172</f>
        <v>0</v>
      </c>
      <c r="L172">
        <f>([1]concrete!L172-[2]concrete!L172)/[2]concrete!L172</f>
        <v>0</v>
      </c>
      <c r="M172">
        <f>([1]concrete!M172-[2]concrete!M172)/[2]concrete!M172</f>
        <v>0</v>
      </c>
      <c r="N172">
        <f>([1]concrete!N172-[2]concrete!N172)/[2]concrete!N172</f>
        <v>0</v>
      </c>
      <c r="O172">
        <f>([1]concrete!O172-[2]concrete!O172)/[2]concrete!O172</f>
        <v>0</v>
      </c>
      <c r="P172" t="b">
        <f>[1]concrete!D172=[2]concrete!D172</f>
        <v>1</v>
      </c>
    </row>
    <row r="173" spans="1:16" x14ac:dyDescent="0.25">
      <c r="A173" s="1">
        <v>171</v>
      </c>
      <c r="B173" t="s">
        <v>56</v>
      </c>
      <c r="C173" t="s">
        <v>53</v>
      </c>
      <c r="D173" t="s">
        <v>29</v>
      </c>
      <c r="E173" t="s">
        <v>26</v>
      </c>
      <c r="F173" t="e">
        <f>([1]concrete!F173-[2]concrete!F173)/[2]concrete!F173</f>
        <v>#DIV/0!</v>
      </c>
      <c r="G173">
        <f>([1]concrete!G173-[2]concrete!G173)/[2]concrete!G173</f>
        <v>0</v>
      </c>
      <c r="H173">
        <f>([1]concrete!H173-[2]concrete!H173)/[2]concrete!H173</f>
        <v>0</v>
      </c>
      <c r="I173">
        <f>([1]concrete!I173-[2]concrete!I173)/[2]concrete!I173</f>
        <v>0</v>
      </c>
      <c r="J173">
        <f>([1]concrete!J173-[2]concrete!J173)/[2]concrete!J173</f>
        <v>0</v>
      </c>
      <c r="K173">
        <f>([1]concrete!K173-[2]concrete!K173)/[2]concrete!K173</f>
        <v>0</v>
      </c>
      <c r="L173">
        <f>([1]concrete!L173-[2]concrete!L173)/[2]concrete!L173</f>
        <v>0</v>
      </c>
      <c r="M173">
        <f>([1]concrete!M173-[2]concrete!M173)/[2]concrete!M173</f>
        <v>0</v>
      </c>
      <c r="N173">
        <f>([1]concrete!N173-[2]concrete!N173)/[2]concrete!N173</f>
        <v>0</v>
      </c>
      <c r="O173">
        <f>([1]concrete!O173-[2]concrete!O173)/[2]concrete!O173</f>
        <v>0</v>
      </c>
      <c r="P173" t="b">
        <f>[1]concrete!D173=[2]concrete!D173</f>
        <v>1</v>
      </c>
    </row>
    <row r="174" spans="1:16" x14ac:dyDescent="0.25">
      <c r="A174" s="1">
        <v>172</v>
      </c>
      <c r="B174" t="s">
        <v>56</v>
      </c>
      <c r="C174" t="s">
        <v>53</v>
      </c>
      <c r="D174" t="s">
        <v>30</v>
      </c>
      <c r="E174" t="s">
        <v>31</v>
      </c>
      <c r="F174" t="e">
        <f>([1]concrete!F174-[2]concrete!F174)/[2]concrete!F174</f>
        <v>#DIV/0!</v>
      </c>
      <c r="G174">
        <f>([1]concrete!G174-[2]concrete!G174)/[2]concrete!G174</f>
        <v>0</v>
      </c>
      <c r="H174">
        <f>([1]concrete!H174-[2]concrete!H174)/[2]concrete!H174</f>
        <v>0</v>
      </c>
      <c r="I174">
        <f>([1]concrete!I174-[2]concrete!I174)/[2]concrete!I174</f>
        <v>0</v>
      </c>
      <c r="J174">
        <f>([1]concrete!J174-[2]concrete!J174)/[2]concrete!J174</f>
        <v>0</v>
      </c>
      <c r="K174">
        <f>([1]concrete!K174-[2]concrete!K174)/[2]concrete!K174</f>
        <v>0</v>
      </c>
      <c r="L174">
        <f>([1]concrete!L174-[2]concrete!L174)/[2]concrete!L174</f>
        <v>0</v>
      </c>
      <c r="M174">
        <f>([1]concrete!M174-[2]concrete!M174)/[2]concrete!M174</f>
        <v>0</v>
      </c>
      <c r="N174">
        <f>([1]concrete!N174-[2]concrete!N174)/[2]concrete!N174</f>
        <v>0</v>
      </c>
      <c r="O174">
        <f>([1]concrete!O174-[2]concrete!O174)/[2]concrete!O174</f>
        <v>0</v>
      </c>
      <c r="P174" t="b">
        <f>[1]concrete!D174=[2]concrete!D174</f>
        <v>1</v>
      </c>
    </row>
    <row r="175" spans="1:16" x14ac:dyDescent="0.25">
      <c r="A175" s="1">
        <v>173</v>
      </c>
      <c r="B175" t="s">
        <v>56</v>
      </c>
      <c r="C175" t="s">
        <v>53</v>
      </c>
      <c r="D175" t="s">
        <v>32</v>
      </c>
      <c r="E175" t="s">
        <v>31</v>
      </c>
      <c r="F175" t="e">
        <f>([1]concrete!F175-[2]concrete!F175)/[2]concrete!F175</f>
        <v>#DIV/0!</v>
      </c>
      <c r="G175">
        <f>([1]concrete!G175-[2]concrete!G175)/[2]concrete!G175</f>
        <v>0</v>
      </c>
      <c r="H175">
        <f>([1]concrete!H175-[2]concrete!H175)/[2]concrete!H175</f>
        <v>0</v>
      </c>
      <c r="I175">
        <f>([1]concrete!I175-[2]concrete!I175)/[2]concrete!I175</f>
        <v>0</v>
      </c>
      <c r="J175">
        <f>([1]concrete!J175-[2]concrete!J175)/[2]concrete!J175</f>
        <v>0</v>
      </c>
      <c r="K175">
        <f>([1]concrete!K175-[2]concrete!K175)/[2]concrete!K175</f>
        <v>0</v>
      </c>
      <c r="L175">
        <f>([1]concrete!L175-[2]concrete!L175)/[2]concrete!L175</f>
        <v>0</v>
      </c>
      <c r="M175">
        <f>([1]concrete!M175-[2]concrete!M175)/[2]concrete!M175</f>
        <v>0</v>
      </c>
      <c r="N175">
        <f>([1]concrete!N175-[2]concrete!N175)/[2]concrete!N175</f>
        <v>0</v>
      </c>
      <c r="O175">
        <f>([1]concrete!O175-[2]concrete!O175)/[2]concrete!O175</f>
        <v>0</v>
      </c>
      <c r="P175" t="b">
        <f>[1]concrete!D175=[2]concrete!D175</f>
        <v>1</v>
      </c>
    </row>
    <row r="176" spans="1:16" x14ac:dyDescent="0.25">
      <c r="A176" s="1">
        <v>174</v>
      </c>
      <c r="B176" t="s">
        <v>56</v>
      </c>
      <c r="C176" t="s">
        <v>53</v>
      </c>
      <c r="D176" t="s">
        <v>33</v>
      </c>
      <c r="E176" t="s">
        <v>31</v>
      </c>
      <c r="F176" t="e">
        <f>([1]concrete!F176-[2]concrete!F176)/[2]concrete!F176</f>
        <v>#DIV/0!</v>
      </c>
      <c r="G176">
        <f>([1]concrete!G176-[2]concrete!G176)/[2]concrete!G176</f>
        <v>0</v>
      </c>
      <c r="H176">
        <f>([1]concrete!H176-[2]concrete!H176)/[2]concrete!H176</f>
        <v>0</v>
      </c>
      <c r="I176">
        <f>([1]concrete!I176-[2]concrete!I176)/[2]concrete!I176</f>
        <v>0</v>
      </c>
      <c r="J176">
        <f>([1]concrete!J176-[2]concrete!J176)/[2]concrete!J176</f>
        <v>0</v>
      </c>
      <c r="K176">
        <f>([1]concrete!K176-[2]concrete!K176)/[2]concrete!K176</f>
        <v>0</v>
      </c>
      <c r="L176">
        <f>([1]concrete!L176-[2]concrete!L176)/[2]concrete!L176</f>
        <v>0</v>
      </c>
      <c r="M176">
        <f>([1]concrete!M176-[2]concrete!M176)/[2]concrete!M176</f>
        <v>0</v>
      </c>
      <c r="N176">
        <f>([1]concrete!N176-[2]concrete!N176)/[2]concrete!N176</f>
        <v>0</v>
      </c>
      <c r="O176">
        <f>([1]concrete!O176-[2]concrete!O176)/[2]concrete!O176</f>
        <v>0</v>
      </c>
      <c r="P176" t="b">
        <f>[1]concrete!D176=[2]concrete!D176</f>
        <v>1</v>
      </c>
    </row>
    <row r="177" spans="1:16" x14ac:dyDescent="0.25">
      <c r="A177" s="1">
        <v>175</v>
      </c>
      <c r="B177" t="s">
        <v>56</v>
      </c>
      <c r="C177" t="s">
        <v>53</v>
      </c>
      <c r="D177" t="s">
        <v>34</v>
      </c>
      <c r="E177" t="s">
        <v>31</v>
      </c>
      <c r="F177" t="e">
        <f>([1]concrete!F177-[2]concrete!F177)/[2]concrete!F177</f>
        <v>#DIV/0!</v>
      </c>
      <c r="G177">
        <f>([1]concrete!G177-[2]concrete!G177)/[2]concrete!G177</f>
        <v>0</v>
      </c>
      <c r="H177">
        <f>([1]concrete!H177-[2]concrete!H177)/[2]concrete!H177</f>
        <v>0</v>
      </c>
      <c r="I177">
        <f>([1]concrete!I177-[2]concrete!I177)/[2]concrete!I177</f>
        <v>0</v>
      </c>
      <c r="J177">
        <f>([1]concrete!J177-[2]concrete!J177)/[2]concrete!J177</f>
        <v>0</v>
      </c>
      <c r="K177">
        <f>([1]concrete!K177-[2]concrete!K177)/[2]concrete!K177</f>
        <v>0</v>
      </c>
      <c r="L177">
        <f>([1]concrete!L177-[2]concrete!L177)/[2]concrete!L177</f>
        <v>0</v>
      </c>
      <c r="M177">
        <f>([1]concrete!M177-[2]concrete!M177)/[2]concrete!M177</f>
        <v>0</v>
      </c>
      <c r="N177">
        <f>([1]concrete!N177-[2]concrete!N177)/[2]concrete!N177</f>
        <v>0</v>
      </c>
      <c r="O177">
        <f>([1]concrete!O177-[2]concrete!O177)/[2]concrete!O177</f>
        <v>0</v>
      </c>
      <c r="P177" t="b">
        <f>[1]concrete!D177=[2]concrete!D177</f>
        <v>1</v>
      </c>
    </row>
    <row r="178" spans="1:16" x14ac:dyDescent="0.25">
      <c r="A178" s="1">
        <v>176</v>
      </c>
      <c r="B178" t="s">
        <v>56</v>
      </c>
      <c r="C178" t="s">
        <v>53</v>
      </c>
      <c r="D178" t="s">
        <v>35</v>
      </c>
      <c r="E178" t="s">
        <v>31</v>
      </c>
      <c r="F178" t="e">
        <f>([1]concrete!F178-[2]concrete!F178)/[2]concrete!F178</f>
        <v>#DIV/0!</v>
      </c>
      <c r="G178">
        <f>([1]concrete!G178-[2]concrete!G178)/[2]concrete!G178</f>
        <v>0</v>
      </c>
      <c r="H178">
        <f>([1]concrete!H178-[2]concrete!H178)/[2]concrete!H178</f>
        <v>0</v>
      </c>
      <c r="I178">
        <f>([1]concrete!I178-[2]concrete!I178)/[2]concrete!I178</f>
        <v>0</v>
      </c>
      <c r="J178">
        <f>([1]concrete!J178-[2]concrete!J178)/[2]concrete!J178</f>
        <v>0</v>
      </c>
      <c r="K178">
        <f>([1]concrete!K178-[2]concrete!K178)/[2]concrete!K178</f>
        <v>0</v>
      </c>
      <c r="L178">
        <f>([1]concrete!L178-[2]concrete!L178)/[2]concrete!L178</f>
        <v>0</v>
      </c>
      <c r="M178">
        <f>([1]concrete!M178-[2]concrete!M178)/[2]concrete!M178</f>
        <v>0</v>
      </c>
      <c r="N178">
        <f>([1]concrete!N178-[2]concrete!N178)/[2]concrete!N178</f>
        <v>0</v>
      </c>
      <c r="O178">
        <f>([1]concrete!O178-[2]concrete!O178)/[2]concrete!O178</f>
        <v>0</v>
      </c>
      <c r="P178" t="b">
        <f>[1]concrete!D178=[2]concrete!D178</f>
        <v>1</v>
      </c>
    </row>
    <row r="179" spans="1:16" x14ac:dyDescent="0.25">
      <c r="A179" s="1">
        <v>177</v>
      </c>
      <c r="B179" t="s">
        <v>56</v>
      </c>
      <c r="C179" t="s">
        <v>53</v>
      </c>
      <c r="D179" t="s">
        <v>36</v>
      </c>
      <c r="E179" t="s">
        <v>31</v>
      </c>
      <c r="F179" t="e">
        <f>([1]concrete!F179-[2]concrete!F179)/[2]concrete!F179</f>
        <v>#DIV/0!</v>
      </c>
      <c r="G179">
        <f>([1]concrete!G179-[2]concrete!G179)/[2]concrete!G179</f>
        <v>0</v>
      </c>
      <c r="H179">
        <f>([1]concrete!H179-[2]concrete!H179)/[2]concrete!H179</f>
        <v>0</v>
      </c>
      <c r="I179">
        <f>([1]concrete!I179-[2]concrete!I179)/[2]concrete!I179</f>
        <v>0</v>
      </c>
      <c r="J179">
        <f>([1]concrete!J179-[2]concrete!J179)/[2]concrete!J179</f>
        <v>0</v>
      </c>
      <c r="K179">
        <f>([1]concrete!K179-[2]concrete!K179)/[2]concrete!K179</f>
        <v>0</v>
      </c>
      <c r="L179">
        <f>([1]concrete!L179-[2]concrete!L179)/[2]concrete!L179</f>
        <v>0</v>
      </c>
      <c r="M179">
        <f>([1]concrete!M179-[2]concrete!M179)/[2]concrete!M179</f>
        <v>0</v>
      </c>
      <c r="N179">
        <f>([1]concrete!N179-[2]concrete!N179)/[2]concrete!N179</f>
        <v>0</v>
      </c>
      <c r="O179">
        <f>([1]concrete!O179-[2]concrete!O179)/[2]concrete!O179</f>
        <v>0</v>
      </c>
      <c r="P179" t="b">
        <f>[1]concrete!D179=[2]concrete!D179</f>
        <v>1</v>
      </c>
    </row>
    <row r="180" spans="1:16" x14ac:dyDescent="0.25">
      <c r="A180" s="1">
        <v>178</v>
      </c>
      <c r="B180" t="s">
        <v>56</v>
      </c>
      <c r="C180" t="s">
        <v>53</v>
      </c>
      <c r="D180" t="s">
        <v>37</v>
      </c>
      <c r="E180" t="s">
        <v>38</v>
      </c>
      <c r="F180" t="e">
        <f>([1]concrete!F180-[2]concrete!F180)/[2]concrete!F180</f>
        <v>#DIV/0!</v>
      </c>
      <c r="G180">
        <f>([1]concrete!G180-[2]concrete!G180)/[2]concrete!G180</f>
        <v>0</v>
      </c>
      <c r="H180">
        <f>([1]concrete!H180-[2]concrete!H180)/[2]concrete!H180</f>
        <v>1.1904761904761904E-2</v>
      </c>
      <c r="I180">
        <f>([1]concrete!I180-[2]concrete!I180)/[2]concrete!I180</f>
        <v>0</v>
      </c>
      <c r="J180">
        <f>([1]concrete!J180-[2]concrete!J180)/[2]concrete!J180</f>
        <v>0.55040273842213405</v>
      </c>
      <c r="K180">
        <f>([1]concrete!K180-[2]concrete!K180)/[2]concrete!K180</f>
        <v>5.7063463097790812E-2</v>
      </c>
      <c r="L180">
        <f>([1]concrete!L180-[2]concrete!L180)/[2]concrete!L180</f>
        <v>0</v>
      </c>
      <c r="M180">
        <f>([1]concrete!M180-[2]concrete!M180)/[2]concrete!M180</f>
        <v>5.3817076238973525E-3</v>
      </c>
      <c r="N180">
        <f>([1]concrete!N180-[2]concrete!N180)/[2]concrete!N180</f>
        <v>0</v>
      </c>
      <c r="O180">
        <f>([1]concrete!O180-[2]concrete!O180)/[2]concrete!O180</f>
        <v>0</v>
      </c>
      <c r="P180" t="b">
        <f>[1]concrete!D180=[2]concrete!D180</f>
        <v>1</v>
      </c>
    </row>
    <row r="181" spans="1:16" x14ac:dyDescent="0.25">
      <c r="A181" s="1">
        <v>179</v>
      </c>
      <c r="B181" t="s">
        <v>56</v>
      </c>
      <c r="C181" t="s">
        <v>53</v>
      </c>
      <c r="D181" t="s">
        <v>39</v>
      </c>
      <c r="E181" t="s">
        <v>38</v>
      </c>
      <c r="F181" t="e">
        <f>([1]concrete!F181-[2]concrete!F181)/[2]concrete!F181</f>
        <v>#DIV/0!</v>
      </c>
      <c r="G181">
        <f>([1]concrete!G181-[2]concrete!G181)/[2]concrete!G181</f>
        <v>0</v>
      </c>
      <c r="H181">
        <f>([1]concrete!H181-[2]concrete!H181)/[2]concrete!H181</f>
        <v>1.1904761904761904E-2</v>
      </c>
      <c r="I181">
        <f>([1]concrete!I181-[2]concrete!I181)/[2]concrete!I181</f>
        <v>0</v>
      </c>
      <c r="J181">
        <f>([1]concrete!J181-[2]concrete!J181)/[2]concrete!J181</f>
        <v>0.55040273842213405</v>
      </c>
      <c r="K181">
        <f>([1]concrete!K181-[2]concrete!K181)/[2]concrete!K181</f>
        <v>5.7063463097790812E-2</v>
      </c>
      <c r="L181">
        <f>([1]concrete!L181-[2]concrete!L181)/[2]concrete!L181</f>
        <v>0</v>
      </c>
      <c r="M181">
        <f>([1]concrete!M181-[2]concrete!M181)/[2]concrete!M181</f>
        <v>5.3817076238973525E-3</v>
      </c>
      <c r="N181">
        <f>([1]concrete!N181-[2]concrete!N181)/[2]concrete!N181</f>
        <v>0</v>
      </c>
      <c r="O181">
        <f>([1]concrete!O181-[2]concrete!O181)/[2]concrete!O181</f>
        <v>0</v>
      </c>
      <c r="P181" t="b">
        <f>[1]concrete!D181=[2]concrete!D181</f>
        <v>1</v>
      </c>
    </row>
    <row r="182" spans="1:16" x14ac:dyDescent="0.25">
      <c r="A182" s="1">
        <v>180</v>
      </c>
      <c r="B182" t="s">
        <v>56</v>
      </c>
      <c r="C182" t="s">
        <v>53</v>
      </c>
      <c r="D182" t="s">
        <v>40</v>
      </c>
      <c r="E182" t="s">
        <v>38</v>
      </c>
      <c r="F182" t="e">
        <f>([1]concrete!F182-[2]concrete!F182)/[2]concrete!F182</f>
        <v>#DIV/0!</v>
      </c>
      <c r="G182">
        <f>([1]concrete!G182-[2]concrete!G182)/[2]concrete!G182</f>
        <v>0</v>
      </c>
      <c r="H182">
        <f>([1]concrete!H182-[2]concrete!H182)/[2]concrete!H182</f>
        <v>1.1904761904761904E-2</v>
      </c>
      <c r="I182">
        <f>([1]concrete!I182-[2]concrete!I182)/[2]concrete!I182</f>
        <v>0</v>
      </c>
      <c r="J182">
        <f>([1]concrete!J182-[2]concrete!J182)/[2]concrete!J182</f>
        <v>0.55040273842213405</v>
      </c>
      <c r="K182">
        <f>([1]concrete!K182-[2]concrete!K182)/[2]concrete!K182</f>
        <v>5.7063463097790812E-2</v>
      </c>
      <c r="L182">
        <f>([1]concrete!L182-[2]concrete!L182)/[2]concrete!L182</f>
        <v>0</v>
      </c>
      <c r="M182">
        <f>([1]concrete!M182-[2]concrete!M182)/[2]concrete!M182</f>
        <v>5.3817076238973525E-3</v>
      </c>
      <c r="N182">
        <f>([1]concrete!N182-[2]concrete!N182)/[2]concrete!N182</f>
        <v>0</v>
      </c>
      <c r="O182">
        <f>([1]concrete!O182-[2]concrete!O182)/[2]concrete!O182</f>
        <v>0</v>
      </c>
      <c r="P182" t="b">
        <f>[1]concrete!D182=[2]concrete!D182</f>
        <v>1</v>
      </c>
    </row>
    <row r="183" spans="1:16" x14ac:dyDescent="0.25">
      <c r="A183" s="1">
        <v>181</v>
      </c>
      <c r="B183" t="s">
        <v>56</v>
      </c>
      <c r="C183" t="s">
        <v>53</v>
      </c>
      <c r="D183" t="s">
        <v>41</v>
      </c>
      <c r="E183" t="s">
        <v>38</v>
      </c>
      <c r="F183" t="e">
        <f>([1]concrete!F183-[2]concrete!F183)/[2]concrete!F183</f>
        <v>#DIV/0!</v>
      </c>
      <c r="G183">
        <f>([1]concrete!G183-[2]concrete!G183)/[2]concrete!G183</f>
        <v>-0.33333333333333331</v>
      </c>
      <c r="H183">
        <f>([1]concrete!H183-[2]concrete!H183)/[2]concrete!H183</f>
        <v>-9.0909090909090912E-2</v>
      </c>
      <c r="I183">
        <f>([1]concrete!I183-[2]concrete!I183)/[2]concrete!I183</f>
        <v>0</v>
      </c>
      <c r="J183">
        <f>([1]concrete!J183-[2]concrete!J183)/[2]concrete!J183</f>
        <v>-0.14480198019801979</v>
      </c>
      <c r="K183">
        <f>([1]concrete!K183-[2]concrete!K183)/[2]concrete!K183</f>
        <v>-3.2608695652173912E-2</v>
      </c>
      <c r="L183">
        <f>([1]concrete!L183-[2]concrete!L183)/[2]concrete!L183</f>
        <v>-0.11369863013698631</v>
      </c>
      <c r="M183">
        <f>([1]concrete!M183-[2]concrete!M183)/[2]concrete!M183</f>
        <v>-2.0004068833274373E-2</v>
      </c>
      <c r="N183">
        <f>([1]concrete!N183-[2]concrete!N183)/[2]concrete!N183</f>
        <v>2.4491755117972733E-2</v>
      </c>
      <c r="O183">
        <f>([1]concrete!O183-[2]concrete!O183)/[2]concrete!O183</f>
        <v>0</v>
      </c>
      <c r="P183" t="b">
        <f>[1]concrete!D183=[2]concrete!D183</f>
        <v>1</v>
      </c>
    </row>
    <row r="184" spans="1:16" x14ac:dyDescent="0.25">
      <c r="A184" s="1">
        <v>182</v>
      </c>
      <c r="B184" t="s">
        <v>56</v>
      </c>
      <c r="C184" t="s">
        <v>53</v>
      </c>
      <c r="D184" t="s">
        <v>42</v>
      </c>
      <c r="E184" t="s">
        <v>38</v>
      </c>
      <c r="F184" t="e">
        <f>([1]concrete!F184-[2]concrete!F184)/[2]concrete!F184</f>
        <v>#DIV/0!</v>
      </c>
      <c r="G184">
        <f>([1]concrete!G184-[2]concrete!G184)/[2]concrete!G184</f>
        <v>0</v>
      </c>
      <c r="H184">
        <f>([1]concrete!H184-[2]concrete!H184)/[2]concrete!H184</f>
        <v>1.1904761904761904E-2</v>
      </c>
      <c r="I184">
        <f>([1]concrete!I184-[2]concrete!I184)/[2]concrete!I184</f>
        <v>0</v>
      </c>
      <c r="J184">
        <f>([1]concrete!J184-[2]concrete!J184)/[2]concrete!J184</f>
        <v>0.55040273842213405</v>
      </c>
      <c r="K184">
        <f>([1]concrete!K184-[2]concrete!K184)/[2]concrete!K184</f>
        <v>5.7063463097790812E-2</v>
      </c>
      <c r="L184">
        <f>([1]concrete!L184-[2]concrete!L184)/[2]concrete!L184</f>
        <v>0</v>
      </c>
      <c r="M184">
        <f>([1]concrete!M184-[2]concrete!M184)/[2]concrete!M184</f>
        <v>5.3817076238973525E-3</v>
      </c>
      <c r="N184">
        <f>([1]concrete!N184-[2]concrete!N184)/[2]concrete!N184</f>
        <v>0</v>
      </c>
      <c r="O184">
        <f>([1]concrete!O184-[2]concrete!O184)/[2]concrete!O184</f>
        <v>0</v>
      </c>
      <c r="P184" t="b">
        <f>[1]concrete!D184=[2]concrete!D184</f>
        <v>1</v>
      </c>
    </row>
    <row r="185" spans="1:16" x14ac:dyDescent="0.25">
      <c r="A185" s="1">
        <v>183</v>
      </c>
      <c r="B185" t="s">
        <v>56</v>
      </c>
      <c r="C185" t="s">
        <v>53</v>
      </c>
      <c r="D185" t="s">
        <v>43</v>
      </c>
      <c r="E185" t="s">
        <v>38</v>
      </c>
      <c r="F185" t="e">
        <f>([1]concrete!F185-[2]concrete!F185)/[2]concrete!F185</f>
        <v>#DIV/0!</v>
      </c>
      <c r="G185">
        <f>([1]concrete!G185-[2]concrete!G185)/[2]concrete!G185</f>
        <v>0</v>
      </c>
      <c r="H185">
        <f>([1]concrete!H185-[2]concrete!H185)/[2]concrete!H185</f>
        <v>1.1904761904761904E-2</v>
      </c>
      <c r="I185">
        <f>([1]concrete!I185-[2]concrete!I185)/[2]concrete!I185</f>
        <v>0</v>
      </c>
      <c r="J185">
        <f>([1]concrete!J185-[2]concrete!J185)/[2]concrete!J185</f>
        <v>0.55040273842213405</v>
      </c>
      <c r="K185">
        <f>([1]concrete!K185-[2]concrete!K185)/[2]concrete!K185</f>
        <v>5.7063463097790812E-2</v>
      </c>
      <c r="L185">
        <f>([1]concrete!L185-[2]concrete!L185)/[2]concrete!L185</f>
        <v>0</v>
      </c>
      <c r="M185">
        <f>([1]concrete!M185-[2]concrete!M185)/[2]concrete!M185</f>
        <v>5.3817076238973525E-3</v>
      </c>
      <c r="N185">
        <f>([1]concrete!N185-[2]concrete!N185)/[2]concrete!N185</f>
        <v>0</v>
      </c>
      <c r="O185">
        <f>([1]concrete!O185-[2]concrete!O185)/[2]concrete!O185</f>
        <v>0</v>
      </c>
      <c r="P185" t="b">
        <f>[1]concrete!D185=[2]concrete!D185</f>
        <v>1</v>
      </c>
    </row>
    <row r="186" spans="1:16" x14ac:dyDescent="0.25">
      <c r="A186" s="1">
        <v>184</v>
      </c>
      <c r="B186" t="s">
        <v>56</v>
      </c>
      <c r="C186" t="s">
        <v>53</v>
      </c>
      <c r="D186" t="s">
        <v>44</v>
      </c>
      <c r="E186" t="s">
        <v>38</v>
      </c>
      <c r="F186">
        <f>([1]concrete!F186-[2]concrete!F186)/[2]concrete!F186</f>
        <v>0</v>
      </c>
      <c r="G186">
        <f>([1]concrete!G186-[2]concrete!G186)/[2]concrete!G186</f>
        <v>0</v>
      </c>
      <c r="H186">
        <f>([1]concrete!H186-[2]concrete!H186)/[2]concrete!H186</f>
        <v>1.3157894736842105E-2</v>
      </c>
      <c r="I186">
        <f>([1]concrete!I186-[2]concrete!I186)/[2]concrete!I186</f>
        <v>0</v>
      </c>
      <c r="J186">
        <f>([1]concrete!J186-[2]concrete!J186)/[2]concrete!J186</f>
        <v>0.65043699672103916</v>
      </c>
      <c r="K186">
        <f>([1]concrete!K186-[2]concrete!K186)/[2]concrete!K186</f>
        <v>1.6816364449858505E-2</v>
      </c>
      <c r="L186">
        <f>([1]concrete!L186-[2]concrete!L186)/[2]concrete!L186</f>
        <v>6.5710260090284467E-2</v>
      </c>
      <c r="M186">
        <f>([1]concrete!M186-[2]concrete!M186)/[2]concrete!M186</f>
        <v>1.8390789912542522E-2</v>
      </c>
      <c r="N186">
        <f>([1]concrete!N186-[2]concrete!N186)/[2]concrete!N186</f>
        <v>-1.2193182976921498E-3</v>
      </c>
      <c r="O186">
        <f>([1]concrete!O186-[2]concrete!O186)/[2]concrete!O186</f>
        <v>0</v>
      </c>
      <c r="P186" t="b">
        <f>[1]concrete!D186=[2]concrete!D186</f>
        <v>1</v>
      </c>
    </row>
    <row r="187" spans="1:16" x14ac:dyDescent="0.25">
      <c r="A187" s="1">
        <v>185</v>
      </c>
      <c r="B187" t="s">
        <v>56</v>
      </c>
      <c r="C187" t="s">
        <v>53</v>
      </c>
      <c r="D187" t="s">
        <v>45</v>
      </c>
      <c r="E187" t="s">
        <v>38</v>
      </c>
      <c r="F187" t="e">
        <f>([1]concrete!F187-[2]concrete!F187)/[2]concrete!F187</f>
        <v>#DIV/0!</v>
      </c>
      <c r="G187">
        <f>([1]concrete!G187-[2]concrete!G187)/[2]concrete!G187</f>
        <v>0</v>
      </c>
      <c r="H187">
        <f>([1]concrete!H187-[2]concrete!H187)/[2]concrete!H187</f>
        <v>1.1904761904761904E-2</v>
      </c>
      <c r="I187">
        <f>([1]concrete!I187-[2]concrete!I187)/[2]concrete!I187</f>
        <v>0</v>
      </c>
      <c r="J187">
        <f>([1]concrete!J187-[2]concrete!J187)/[2]concrete!J187</f>
        <v>0.55040273842213405</v>
      </c>
      <c r="K187">
        <f>([1]concrete!K187-[2]concrete!K187)/[2]concrete!K187</f>
        <v>5.7063463097790812E-2</v>
      </c>
      <c r="L187">
        <f>([1]concrete!L187-[2]concrete!L187)/[2]concrete!L187</f>
        <v>0</v>
      </c>
      <c r="M187">
        <f>([1]concrete!M187-[2]concrete!M187)/[2]concrete!M187</f>
        <v>5.3817076238973525E-3</v>
      </c>
      <c r="N187">
        <f>([1]concrete!N187-[2]concrete!N187)/[2]concrete!N187</f>
        <v>0</v>
      </c>
      <c r="O187">
        <f>([1]concrete!O187-[2]concrete!O187)/[2]concrete!O187</f>
        <v>0</v>
      </c>
      <c r="P187" t="b">
        <f>[1]concrete!D187=[2]concrete!D187</f>
        <v>1</v>
      </c>
    </row>
    <row r="188" spans="1:16" x14ac:dyDescent="0.25">
      <c r="A188" s="1">
        <v>186</v>
      </c>
      <c r="B188" t="s">
        <v>56</v>
      </c>
      <c r="C188" t="s">
        <v>53</v>
      </c>
      <c r="D188" t="s">
        <v>46</v>
      </c>
      <c r="E188" t="s">
        <v>38</v>
      </c>
      <c r="F188" t="e">
        <f>([1]concrete!F188-[2]concrete!F188)/[2]concrete!F188</f>
        <v>#DIV/0!</v>
      </c>
      <c r="G188">
        <f>([1]concrete!G188-[2]concrete!G188)/[2]concrete!G188</f>
        <v>0</v>
      </c>
      <c r="H188">
        <f>([1]concrete!H188-[2]concrete!H188)/[2]concrete!H188</f>
        <v>0</v>
      </c>
      <c r="I188">
        <f>([1]concrete!I188-[2]concrete!I188)/[2]concrete!I188</f>
        <v>0</v>
      </c>
      <c r="J188">
        <f>([1]concrete!J188-[2]concrete!J188)/[2]concrete!J188</f>
        <v>0</v>
      </c>
      <c r="K188">
        <f>([1]concrete!K188-[2]concrete!K188)/[2]concrete!K188</f>
        <v>0</v>
      </c>
      <c r="L188">
        <f>([1]concrete!L188-[2]concrete!L188)/[2]concrete!L188</f>
        <v>0</v>
      </c>
      <c r="M188">
        <f>([1]concrete!M188-[2]concrete!M188)/[2]concrete!M188</f>
        <v>0</v>
      </c>
      <c r="N188">
        <f>([1]concrete!N188-[2]concrete!N188)/[2]concrete!N188</f>
        <v>0</v>
      </c>
      <c r="O188">
        <f>([1]concrete!O188-[2]concrete!O188)/[2]concrete!O188</f>
        <v>0</v>
      </c>
      <c r="P188" t="b">
        <f>[1]concrete!D188=[2]concrete!D188</f>
        <v>1</v>
      </c>
    </row>
    <row r="189" spans="1:16" x14ac:dyDescent="0.25">
      <c r="A189" s="1">
        <v>187</v>
      </c>
      <c r="B189" t="s">
        <v>56</v>
      </c>
      <c r="C189" t="s">
        <v>53</v>
      </c>
      <c r="D189" t="s">
        <v>47</v>
      </c>
      <c r="E189" t="s">
        <v>38</v>
      </c>
      <c r="F189">
        <f>([1]concrete!F189-[2]concrete!F189)/[2]concrete!F189</f>
        <v>0</v>
      </c>
      <c r="G189">
        <f>([1]concrete!G189-[2]concrete!G189)/[2]concrete!G189</f>
        <v>0</v>
      </c>
      <c r="H189">
        <f>([1]concrete!H189-[2]concrete!H189)/[2]concrete!H189</f>
        <v>0</v>
      </c>
      <c r="I189">
        <f>([1]concrete!I189-[2]concrete!I189)/[2]concrete!I189</f>
        <v>0</v>
      </c>
      <c r="J189">
        <f>([1]concrete!J189-[2]concrete!J189)/[2]concrete!J189</f>
        <v>0</v>
      </c>
      <c r="K189">
        <f>([1]concrete!K189-[2]concrete!K189)/[2]concrete!K189</f>
        <v>0</v>
      </c>
      <c r="L189">
        <f>([1]concrete!L189-[2]concrete!L189)/[2]concrete!L189</f>
        <v>0</v>
      </c>
      <c r="M189">
        <f>([1]concrete!M189-[2]concrete!M189)/[2]concrete!M189</f>
        <v>0</v>
      </c>
      <c r="N189">
        <f>([1]concrete!N189-[2]concrete!N189)/[2]concrete!N189</f>
        <v>0</v>
      </c>
      <c r="O189">
        <f>([1]concrete!O189-[2]concrete!O189)/[2]concrete!O189</f>
        <v>0</v>
      </c>
      <c r="P189" t="b">
        <f>[1]concrete!D189=[2]concrete!D189</f>
        <v>1</v>
      </c>
    </row>
    <row r="190" spans="1:16" x14ac:dyDescent="0.25">
      <c r="A190" s="1">
        <v>188</v>
      </c>
      <c r="B190" t="s">
        <v>56</v>
      </c>
      <c r="C190" t="s">
        <v>53</v>
      </c>
      <c r="D190" t="s">
        <v>48</v>
      </c>
      <c r="E190" t="s">
        <v>38</v>
      </c>
      <c r="F190" t="e">
        <f>([1]concrete!F190-[2]concrete!F190)/[2]concrete!F190</f>
        <v>#DIV/0!</v>
      </c>
      <c r="G190">
        <f>([1]concrete!G190-[2]concrete!G190)/[2]concrete!G190</f>
        <v>0</v>
      </c>
      <c r="H190">
        <f>([1]concrete!H190-[2]concrete!H190)/[2]concrete!H190</f>
        <v>0</v>
      </c>
      <c r="I190">
        <f>([1]concrete!I190-[2]concrete!I190)/[2]concrete!I190</f>
        <v>0</v>
      </c>
      <c r="J190">
        <f>([1]concrete!J190-[2]concrete!J190)/[2]concrete!J190</f>
        <v>0</v>
      </c>
      <c r="K190">
        <f>([1]concrete!K190-[2]concrete!K190)/[2]concrete!K190</f>
        <v>0</v>
      </c>
      <c r="L190">
        <f>([1]concrete!L190-[2]concrete!L190)/[2]concrete!L190</f>
        <v>0</v>
      </c>
      <c r="M190">
        <f>([1]concrete!M190-[2]concrete!M190)/[2]concrete!M190</f>
        <v>0</v>
      </c>
      <c r="N190">
        <f>([1]concrete!N190-[2]concrete!N190)/[2]concrete!N190</f>
        <v>0</v>
      </c>
      <c r="O190">
        <f>([1]concrete!O190-[2]concrete!O190)/[2]concrete!O190</f>
        <v>0</v>
      </c>
      <c r="P190" t="b">
        <f>[1]concrete!D190=[2]concrete!D190</f>
        <v>1</v>
      </c>
    </row>
    <row r="191" spans="1:16" x14ac:dyDescent="0.25">
      <c r="A191" s="1">
        <v>189</v>
      </c>
      <c r="B191" t="s">
        <v>56</v>
      </c>
      <c r="C191" t="s">
        <v>53</v>
      </c>
      <c r="D191" t="s">
        <v>49</v>
      </c>
      <c r="E191" t="s">
        <v>50</v>
      </c>
      <c r="F191" t="e">
        <f>([1]concrete!F191-[2]concrete!F191)/[2]concrete!F191</f>
        <v>#DIV/0!</v>
      </c>
      <c r="G191">
        <f>([1]concrete!G191-[2]concrete!G191)/[2]concrete!G191</f>
        <v>0</v>
      </c>
      <c r="H191">
        <f>([1]concrete!H191-[2]concrete!H191)/[2]concrete!H191</f>
        <v>0</v>
      </c>
      <c r="I191">
        <f>([1]concrete!I191-[2]concrete!I191)/[2]concrete!I191</f>
        <v>0</v>
      </c>
      <c r="J191">
        <f>([1]concrete!J191-[2]concrete!J191)/[2]concrete!J191</f>
        <v>0</v>
      </c>
      <c r="K191">
        <f>([1]concrete!K191-[2]concrete!K191)/[2]concrete!K191</f>
        <v>0</v>
      </c>
      <c r="L191">
        <f>([1]concrete!L191-[2]concrete!L191)/[2]concrete!L191</f>
        <v>0</v>
      </c>
      <c r="M191">
        <f>([1]concrete!M191-[2]concrete!M191)/[2]concrete!M191</f>
        <v>0</v>
      </c>
      <c r="N191">
        <f>([1]concrete!N191-[2]concrete!N191)/[2]concrete!N191</f>
        <v>0</v>
      </c>
      <c r="O191">
        <f>([1]concrete!O191-[2]concrete!O191)/[2]concrete!O191</f>
        <v>0</v>
      </c>
      <c r="P191" t="b">
        <f>[1]concrete!D191=[2]concrete!D191</f>
        <v>1</v>
      </c>
    </row>
    <row r="192" spans="1:16" x14ac:dyDescent="0.25">
      <c r="A192" s="1">
        <v>190</v>
      </c>
      <c r="B192" t="s">
        <v>56</v>
      </c>
      <c r="C192" t="s">
        <v>53</v>
      </c>
      <c r="D192" t="s">
        <v>51</v>
      </c>
      <c r="E192" t="s">
        <v>50</v>
      </c>
      <c r="F192" t="e">
        <f>([1]concrete!F192-[2]concrete!F192)/[2]concrete!F192</f>
        <v>#DIV/0!</v>
      </c>
      <c r="G192">
        <f>([1]concrete!G192-[2]concrete!G192)/[2]concrete!G192</f>
        <v>0</v>
      </c>
      <c r="H192">
        <f>([1]concrete!H192-[2]concrete!H192)/[2]concrete!H192</f>
        <v>0</v>
      </c>
      <c r="I192">
        <f>([1]concrete!I192-[2]concrete!I192)/[2]concrete!I192</f>
        <v>0</v>
      </c>
      <c r="J192">
        <f>([1]concrete!J192-[2]concrete!J192)/[2]concrete!J192</f>
        <v>0</v>
      </c>
      <c r="K192">
        <f>([1]concrete!K192-[2]concrete!K192)/[2]concrete!K192</f>
        <v>0</v>
      </c>
      <c r="L192">
        <f>([1]concrete!L192-[2]concrete!L192)/[2]concrete!L192</f>
        <v>0</v>
      </c>
      <c r="M192">
        <f>([1]concrete!M192-[2]concrete!M192)/[2]concrete!M192</f>
        <v>0</v>
      </c>
      <c r="N192">
        <f>([1]concrete!N192-[2]concrete!N192)/[2]concrete!N192</f>
        <v>0</v>
      </c>
      <c r="O192">
        <f>([1]concrete!O192-[2]concrete!O192)/[2]concrete!O192</f>
        <v>0</v>
      </c>
      <c r="P192" t="b">
        <f>[1]concrete!D192=[2]concrete!D192</f>
        <v>1</v>
      </c>
    </row>
    <row r="193" spans="1:16" x14ac:dyDescent="0.25">
      <c r="A193" s="1">
        <v>191</v>
      </c>
      <c r="B193" t="s">
        <v>56</v>
      </c>
      <c r="C193" t="s">
        <v>53</v>
      </c>
      <c r="D193" t="s">
        <v>52</v>
      </c>
      <c r="E193" t="s">
        <v>50</v>
      </c>
      <c r="F193" t="e">
        <f>([1]concrete!F193-[2]concrete!F193)/[2]concrete!F193</f>
        <v>#DIV/0!</v>
      </c>
      <c r="G193">
        <f>([1]concrete!G193-[2]concrete!G193)/[2]concrete!G193</f>
        <v>0</v>
      </c>
      <c r="H193">
        <f>([1]concrete!H193-[2]concrete!H193)/[2]concrete!H193</f>
        <v>0</v>
      </c>
      <c r="I193">
        <f>([1]concrete!I193-[2]concrete!I193)/[2]concrete!I193</f>
        <v>0</v>
      </c>
      <c r="J193">
        <f>([1]concrete!J193-[2]concrete!J193)/[2]concrete!J193</f>
        <v>0</v>
      </c>
      <c r="K193">
        <f>([1]concrete!K193-[2]concrete!K193)/[2]concrete!K193</f>
        <v>0</v>
      </c>
      <c r="L193">
        <f>([1]concrete!L193-[2]concrete!L193)/[2]concrete!L193</f>
        <v>0</v>
      </c>
      <c r="M193">
        <f>([1]concrete!M193-[2]concrete!M193)/[2]concrete!M193</f>
        <v>0</v>
      </c>
      <c r="N193">
        <f>([1]concrete!N193-[2]concrete!N193)/[2]concrete!N193</f>
        <v>0</v>
      </c>
      <c r="O193">
        <f>([1]concrete!O193-[2]concrete!O193)/[2]concrete!O193</f>
        <v>0</v>
      </c>
      <c r="P193" t="b">
        <f>[1]concrete!D193=[2]concrete!D193</f>
        <v>1</v>
      </c>
    </row>
    <row r="194" spans="1:16" x14ac:dyDescent="0.25">
      <c r="A194" s="1">
        <v>192</v>
      </c>
      <c r="B194" t="s">
        <v>56</v>
      </c>
      <c r="C194" t="s">
        <v>54</v>
      </c>
      <c r="D194" t="s">
        <v>16</v>
      </c>
      <c r="E194" t="s">
        <v>17</v>
      </c>
      <c r="F194">
        <f>([1]concrete!F194-[2]concrete!F194)/[2]concrete!F194</f>
        <v>0</v>
      </c>
      <c r="G194">
        <f>([1]concrete!G194-[2]concrete!G194)/[2]concrete!G194</f>
        <v>0</v>
      </c>
      <c r="H194">
        <f>([1]concrete!H194-[2]concrete!H194)/[2]concrete!H194</f>
        <v>0</v>
      </c>
      <c r="I194">
        <f>([1]concrete!I194-[2]concrete!I194)/[2]concrete!I194</f>
        <v>0</v>
      </c>
      <c r="J194">
        <f>([1]concrete!J194-[2]concrete!J194)/[2]concrete!J194</f>
        <v>0</v>
      </c>
      <c r="K194">
        <f>([1]concrete!K194-[2]concrete!K194)/[2]concrete!K194</f>
        <v>0</v>
      </c>
      <c r="L194">
        <f>([1]concrete!L194-[2]concrete!L194)/[2]concrete!L194</f>
        <v>0</v>
      </c>
      <c r="M194">
        <f>([1]concrete!M194-[2]concrete!M194)/[2]concrete!M194</f>
        <v>0</v>
      </c>
      <c r="N194">
        <f>([1]concrete!N194-[2]concrete!N194)/[2]concrete!N194</f>
        <v>0</v>
      </c>
      <c r="O194">
        <f>([1]concrete!O194-[2]concrete!O194)/[2]concrete!O194</f>
        <v>0</v>
      </c>
      <c r="P194" t="b">
        <f>[1]concrete!D194=[2]concrete!D194</f>
        <v>1</v>
      </c>
    </row>
    <row r="195" spans="1:16" x14ac:dyDescent="0.25">
      <c r="A195" s="1">
        <v>193</v>
      </c>
      <c r="B195" t="s">
        <v>56</v>
      </c>
      <c r="C195" t="s">
        <v>54</v>
      </c>
      <c r="D195" t="s">
        <v>18</v>
      </c>
      <c r="E195" t="s">
        <v>17</v>
      </c>
      <c r="F195" t="e">
        <f>([1]concrete!F195-[2]concrete!F195)/[2]concrete!F195</f>
        <v>#DIV/0!</v>
      </c>
      <c r="G195">
        <f>([1]concrete!G195-[2]concrete!G195)/[2]concrete!G195</f>
        <v>0</v>
      </c>
      <c r="H195">
        <f>([1]concrete!H195-[2]concrete!H195)/[2]concrete!H195</f>
        <v>0</v>
      </c>
      <c r="I195">
        <f>([1]concrete!I195-[2]concrete!I195)/[2]concrete!I195</f>
        <v>0</v>
      </c>
      <c r="J195">
        <f>([1]concrete!J195-[2]concrete!J195)/[2]concrete!J195</f>
        <v>0</v>
      </c>
      <c r="K195">
        <f>([1]concrete!K195-[2]concrete!K195)/[2]concrete!K195</f>
        <v>0</v>
      </c>
      <c r="L195">
        <f>([1]concrete!L195-[2]concrete!L195)/[2]concrete!L195</f>
        <v>0</v>
      </c>
      <c r="M195">
        <f>([1]concrete!M195-[2]concrete!M195)/[2]concrete!M195</f>
        <v>0</v>
      </c>
      <c r="N195">
        <f>([1]concrete!N195-[2]concrete!N195)/[2]concrete!N195</f>
        <v>0</v>
      </c>
      <c r="O195">
        <f>([1]concrete!O195-[2]concrete!O195)/[2]concrete!O195</f>
        <v>0</v>
      </c>
      <c r="P195" t="b">
        <f>[1]concrete!D195=[2]concrete!D195</f>
        <v>1</v>
      </c>
    </row>
    <row r="196" spans="1:16" x14ac:dyDescent="0.25">
      <c r="A196" s="1">
        <v>194</v>
      </c>
      <c r="B196" t="s">
        <v>56</v>
      </c>
      <c r="C196" t="s">
        <v>54</v>
      </c>
      <c r="D196" t="s">
        <v>19</v>
      </c>
      <c r="E196" t="s">
        <v>17</v>
      </c>
      <c r="F196" t="e">
        <f>([1]concrete!F196-[2]concrete!F196)/[2]concrete!F196</f>
        <v>#DIV/0!</v>
      </c>
      <c r="G196">
        <f>([1]concrete!G196-[2]concrete!G196)/[2]concrete!G196</f>
        <v>0</v>
      </c>
      <c r="H196">
        <f>([1]concrete!H196-[2]concrete!H196)/[2]concrete!H196</f>
        <v>0</v>
      </c>
      <c r="I196">
        <f>([1]concrete!I196-[2]concrete!I196)/[2]concrete!I196</f>
        <v>0</v>
      </c>
      <c r="J196">
        <f>([1]concrete!J196-[2]concrete!J196)/[2]concrete!J196</f>
        <v>0</v>
      </c>
      <c r="K196">
        <f>([1]concrete!K196-[2]concrete!K196)/[2]concrete!K196</f>
        <v>0</v>
      </c>
      <c r="L196">
        <f>([1]concrete!L196-[2]concrete!L196)/[2]concrete!L196</f>
        <v>0</v>
      </c>
      <c r="M196">
        <f>([1]concrete!M196-[2]concrete!M196)/[2]concrete!M196</f>
        <v>0</v>
      </c>
      <c r="N196">
        <f>([1]concrete!N196-[2]concrete!N196)/[2]concrete!N196</f>
        <v>0</v>
      </c>
      <c r="O196">
        <f>([1]concrete!O196-[2]concrete!O196)/[2]concrete!O196</f>
        <v>0</v>
      </c>
      <c r="P196" t="b">
        <f>[1]concrete!D196=[2]concrete!D196</f>
        <v>1</v>
      </c>
    </row>
    <row r="197" spans="1:16" x14ac:dyDescent="0.25">
      <c r="A197" s="1">
        <v>195</v>
      </c>
      <c r="B197" t="s">
        <v>56</v>
      </c>
      <c r="C197" t="s">
        <v>54</v>
      </c>
      <c r="D197" t="s">
        <v>20</v>
      </c>
      <c r="E197" t="s">
        <v>17</v>
      </c>
      <c r="F197" t="e">
        <f>([1]concrete!F197-[2]concrete!F197)/[2]concrete!F197</f>
        <v>#DIV/0!</v>
      </c>
      <c r="G197">
        <f>([1]concrete!G197-[2]concrete!G197)/[2]concrete!G197</f>
        <v>0</v>
      </c>
      <c r="H197">
        <f>([1]concrete!H197-[2]concrete!H197)/[2]concrete!H197</f>
        <v>0</v>
      </c>
      <c r="I197">
        <f>([1]concrete!I197-[2]concrete!I197)/[2]concrete!I197</f>
        <v>0</v>
      </c>
      <c r="J197">
        <f>([1]concrete!J197-[2]concrete!J197)/[2]concrete!J197</f>
        <v>0</v>
      </c>
      <c r="K197">
        <f>([1]concrete!K197-[2]concrete!K197)/[2]concrete!K197</f>
        <v>0</v>
      </c>
      <c r="L197">
        <f>([1]concrete!L197-[2]concrete!L197)/[2]concrete!L197</f>
        <v>0</v>
      </c>
      <c r="M197">
        <f>([1]concrete!M197-[2]concrete!M197)/[2]concrete!M197</f>
        <v>0</v>
      </c>
      <c r="N197">
        <f>([1]concrete!N197-[2]concrete!N197)/[2]concrete!N197</f>
        <v>0</v>
      </c>
      <c r="O197">
        <f>([1]concrete!O197-[2]concrete!O197)/[2]concrete!O197</f>
        <v>0</v>
      </c>
      <c r="P197" t="b">
        <f>[1]concrete!D197=[2]concrete!D197</f>
        <v>1</v>
      </c>
    </row>
    <row r="198" spans="1:16" x14ac:dyDescent="0.25">
      <c r="A198" s="1">
        <v>196</v>
      </c>
      <c r="B198" t="s">
        <v>56</v>
      </c>
      <c r="C198" t="s">
        <v>54</v>
      </c>
      <c r="D198" t="s">
        <v>21</v>
      </c>
      <c r="E198" t="s">
        <v>17</v>
      </c>
      <c r="F198" t="e">
        <f>([1]concrete!F198-[2]concrete!F198)/[2]concrete!F198</f>
        <v>#DIV/0!</v>
      </c>
      <c r="G198">
        <f>([1]concrete!G198-[2]concrete!G198)/[2]concrete!G198</f>
        <v>0</v>
      </c>
      <c r="H198">
        <f>([1]concrete!H198-[2]concrete!H198)/[2]concrete!H198</f>
        <v>0</v>
      </c>
      <c r="I198">
        <f>([1]concrete!I198-[2]concrete!I198)/[2]concrete!I198</f>
        <v>0</v>
      </c>
      <c r="J198">
        <f>([1]concrete!J198-[2]concrete!J198)/[2]concrete!J198</f>
        <v>0</v>
      </c>
      <c r="K198">
        <f>([1]concrete!K198-[2]concrete!K198)/[2]concrete!K198</f>
        <v>0</v>
      </c>
      <c r="L198">
        <f>([1]concrete!L198-[2]concrete!L198)/[2]concrete!L198</f>
        <v>0</v>
      </c>
      <c r="M198">
        <f>([1]concrete!M198-[2]concrete!M198)/[2]concrete!M198</f>
        <v>0</v>
      </c>
      <c r="N198">
        <f>([1]concrete!N198-[2]concrete!N198)/[2]concrete!N198</f>
        <v>0</v>
      </c>
      <c r="O198">
        <f>([1]concrete!O198-[2]concrete!O198)/[2]concrete!O198</f>
        <v>0</v>
      </c>
      <c r="P198" t="b">
        <f>[1]concrete!D198=[2]concrete!D198</f>
        <v>1</v>
      </c>
    </row>
    <row r="199" spans="1:16" x14ac:dyDescent="0.25">
      <c r="A199" s="1">
        <v>197</v>
      </c>
      <c r="B199" t="s">
        <v>56</v>
      </c>
      <c r="C199" t="s">
        <v>54</v>
      </c>
      <c r="D199" t="s">
        <v>22</v>
      </c>
      <c r="E199" t="s">
        <v>17</v>
      </c>
      <c r="F199" t="e">
        <f>([1]concrete!F199-[2]concrete!F199)/[2]concrete!F199</f>
        <v>#DIV/0!</v>
      </c>
      <c r="G199">
        <f>([1]concrete!G199-[2]concrete!G199)/[2]concrete!G199</f>
        <v>0</v>
      </c>
      <c r="H199">
        <f>([1]concrete!H199-[2]concrete!H199)/[2]concrete!H199</f>
        <v>0</v>
      </c>
      <c r="I199">
        <f>([1]concrete!I199-[2]concrete!I199)/[2]concrete!I199</f>
        <v>0</v>
      </c>
      <c r="J199">
        <f>([1]concrete!J199-[2]concrete!J199)/[2]concrete!J199</f>
        <v>0</v>
      </c>
      <c r="K199">
        <f>([1]concrete!K199-[2]concrete!K199)/[2]concrete!K199</f>
        <v>0</v>
      </c>
      <c r="L199">
        <f>([1]concrete!L199-[2]concrete!L199)/[2]concrete!L199</f>
        <v>0</v>
      </c>
      <c r="M199">
        <f>([1]concrete!M199-[2]concrete!M199)/[2]concrete!M199</f>
        <v>0</v>
      </c>
      <c r="N199">
        <f>([1]concrete!N199-[2]concrete!N199)/[2]concrete!N199</f>
        <v>0</v>
      </c>
      <c r="O199">
        <f>([1]concrete!O199-[2]concrete!O199)/[2]concrete!O199</f>
        <v>0</v>
      </c>
      <c r="P199" t="b">
        <f>[1]concrete!D199=[2]concrete!D199</f>
        <v>1</v>
      </c>
    </row>
    <row r="200" spans="1:16" x14ac:dyDescent="0.25">
      <c r="A200" s="1">
        <v>198</v>
      </c>
      <c r="B200" t="s">
        <v>56</v>
      </c>
      <c r="C200" t="s">
        <v>54</v>
      </c>
      <c r="D200" t="s">
        <v>23</v>
      </c>
      <c r="E200" t="s">
        <v>17</v>
      </c>
      <c r="F200" t="e">
        <f>([1]concrete!F200-[2]concrete!F200)/[2]concrete!F200</f>
        <v>#DIV/0!</v>
      </c>
      <c r="G200">
        <f>([1]concrete!G200-[2]concrete!G200)/[2]concrete!G200</f>
        <v>0</v>
      </c>
      <c r="H200">
        <f>([1]concrete!H200-[2]concrete!H200)/[2]concrete!H200</f>
        <v>0</v>
      </c>
      <c r="I200">
        <f>([1]concrete!I200-[2]concrete!I200)/[2]concrete!I200</f>
        <v>0</v>
      </c>
      <c r="J200">
        <f>([1]concrete!J200-[2]concrete!J200)/[2]concrete!J200</f>
        <v>0</v>
      </c>
      <c r="K200">
        <f>([1]concrete!K200-[2]concrete!K200)/[2]concrete!K200</f>
        <v>0</v>
      </c>
      <c r="L200">
        <f>([1]concrete!L200-[2]concrete!L200)/[2]concrete!L200</f>
        <v>0</v>
      </c>
      <c r="M200">
        <f>([1]concrete!M200-[2]concrete!M200)/[2]concrete!M200</f>
        <v>0</v>
      </c>
      <c r="N200">
        <f>([1]concrete!N200-[2]concrete!N200)/[2]concrete!N200</f>
        <v>0</v>
      </c>
      <c r="O200">
        <f>([1]concrete!O200-[2]concrete!O200)/[2]concrete!O200</f>
        <v>0</v>
      </c>
      <c r="P200" t="b">
        <f>[1]concrete!D200=[2]concrete!D200</f>
        <v>1</v>
      </c>
    </row>
    <row r="201" spans="1:16" x14ac:dyDescent="0.25">
      <c r="A201" s="1">
        <v>199</v>
      </c>
      <c r="B201" t="s">
        <v>56</v>
      </c>
      <c r="C201" t="s">
        <v>54</v>
      </c>
      <c r="D201" t="s">
        <v>24</v>
      </c>
      <c r="E201" t="s">
        <v>17</v>
      </c>
      <c r="F201" t="e">
        <f>([1]concrete!F201-[2]concrete!F201)/[2]concrete!F201</f>
        <v>#DIV/0!</v>
      </c>
      <c r="G201">
        <f>([1]concrete!G201-[2]concrete!G201)/[2]concrete!G201</f>
        <v>0</v>
      </c>
      <c r="H201">
        <f>([1]concrete!H201-[2]concrete!H201)/[2]concrete!H201</f>
        <v>0</v>
      </c>
      <c r="I201">
        <f>([1]concrete!I201-[2]concrete!I201)/[2]concrete!I201</f>
        <v>0</v>
      </c>
      <c r="J201">
        <f>([1]concrete!J201-[2]concrete!J201)/[2]concrete!J201</f>
        <v>0</v>
      </c>
      <c r="K201">
        <f>([1]concrete!K201-[2]concrete!K201)/[2]concrete!K201</f>
        <v>0</v>
      </c>
      <c r="L201">
        <f>([1]concrete!L201-[2]concrete!L201)/[2]concrete!L201</f>
        <v>0</v>
      </c>
      <c r="M201">
        <f>([1]concrete!M201-[2]concrete!M201)/[2]concrete!M201</f>
        <v>0</v>
      </c>
      <c r="N201">
        <f>([1]concrete!N201-[2]concrete!N201)/[2]concrete!N201</f>
        <v>0</v>
      </c>
      <c r="O201">
        <f>([1]concrete!O201-[2]concrete!O201)/[2]concrete!O201</f>
        <v>0</v>
      </c>
      <c r="P201" t="b">
        <f>[1]concrete!D201=[2]concrete!D201</f>
        <v>1</v>
      </c>
    </row>
    <row r="202" spans="1:16" x14ac:dyDescent="0.25">
      <c r="A202" s="1">
        <v>200</v>
      </c>
      <c r="B202" t="s">
        <v>56</v>
      </c>
      <c r="C202" t="s">
        <v>54</v>
      </c>
      <c r="D202" t="s">
        <v>25</v>
      </c>
      <c r="E202" t="s">
        <v>26</v>
      </c>
      <c r="F202" t="e">
        <f>([1]concrete!F202-[2]concrete!F202)/[2]concrete!F202</f>
        <v>#DIV/0!</v>
      </c>
      <c r="G202">
        <f>([1]concrete!G202-[2]concrete!G202)/[2]concrete!G202</f>
        <v>0</v>
      </c>
      <c r="H202">
        <f>([1]concrete!H202-[2]concrete!H202)/[2]concrete!H202</f>
        <v>0</v>
      </c>
      <c r="I202">
        <f>([1]concrete!I202-[2]concrete!I202)/[2]concrete!I202</f>
        <v>0</v>
      </c>
      <c r="J202">
        <f>([1]concrete!J202-[2]concrete!J202)/[2]concrete!J202</f>
        <v>0</v>
      </c>
      <c r="K202">
        <f>([1]concrete!K202-[2]concrete!K202)/[2]concrete!K202</f>
        <v>0</v>
      </c>
      <c r="L202">
        <f>([1]concrete!L202-[2]concrete!L202)/[2]concrete!L202</f>
        <v>0</v>
      </c>
      <c r="M202">
        <f>([1]concrete!M202-[2]concrete!M202)/[2]concrete!M202</f>
        <v>0</v>
      </c>
      <c r="N202">
        <f>([1]concrete!N202-[2]concrete!N202)/[2]concrete!N202</f>
        <v>0</v>
      </c>
      <c r="O202">
        <f>([1]concrete!O202-[2]concrete!O202)/[2]concrete!O202</f>
        <v>0</v>
      </c>
      <c r="P202" t="b">
        <f>[1]concrete!D202=[2]concrete!D202</f>
        <v>1</v>
      </c>
    </row>
    <row r="203" spans="1:16" x14ac:dyDescent="0.25">
      <c r="A203" s="1">
        <v>201</v>
      </c>
      <c r="B203" t="s">
        <v>56</v>
      </c>
      <c r="C203" t="s">
        <v>54</v>
      </c>
      <c r="D203" t="s">
        <v>27</v>
      </c>
      <c r="E203" t="s">
        <v>26</v>
      </c>
      <c r="F203" t="e">
        <f>([1]concrete!F203-[2]concrete!F203)/[2]concrete!F203</f>
        <v>#DIV/0!</v>
      </c>
      <c r="G203">
        <f>([1]concrete!G203-[2]concrete!G203)/[2]concrete!G203</f>
        <v>0</v>
      </c>
      <c r="H203">
        <f>([1]concrete!H203-[2]concrete!H203)/[2]concrete!H203</f>
        <v>0</v>
      </c>
      <c r="I203">
        <f>([1]concrete!I203-[2]concrete!I203)/[2]concrete!I203</f>
        <v>0</v>
      </c>
      <c r="J203">
        <f>([1]concrete!J203-[2]concrete!J203)/[2]concrete!J203</f>
        <v>0</v>
      </c>
      <c r="K203">
        <f>([1]concrete!K203-[2]concrete!K203)/[2]concrete!K203</f>
        <v>0</v>
      </c>
      <c r="L203">
        <f>([1]concrete!L203-[2]concrete!L203)/[2]concrete!L203</f>
        <v>0</v>
      </c>
      <c r="M203">
        <f>([1]concrete!M203-[2]concrete!M203)/[2]concrete!M203</f>
        <v>0</v>
      </c>
      <c r="N203">
        <f>([1]concrete!N203-[2]concrete!N203)/[2]concrete!N203</f>
        <v>0</v>
      </c>
      <c r="O203">
        <f>([1]concrete!O203-[2]concrete!O203)/[2]concrete!O203</f>
        <v>0</v>
      </c>
      <c r="P203" t="b">
        <f>[1]concrete!D203=[2]concrete!D203</f>
        <v>1</v>
      </c>
    </row>
    <row r="204" spans="1:16" x14ac:dyDescent="0.25">
      <c r="A204" s="1">
        <v>202</v>
      </c>
      <c r="B204" t="s">
        <v>56</v>
      </c>
      <c r="C204" t="s">
        <v>54</v>
      </c>
      <c r="D204" t="s">
        <v>28</v>
      </c>
      <c r="E204" t="s">
        <v>26</v>
      </c>
      <c r="F204" t="e">
        <f>([1]concrete!F204-[2]concrete!F204)/[2]concrete!F204</f>
        <v>#DIV/0!</v>
      </c>
      <c r="G204">
        <f>([1]concrete!G204-[2]concrete!G204)/[2]concrete!G204</f>
        <v>0</v>
      </c>
      <c r="H204">
        <f>([1]concrete!H204-[2]concrete!H204)/[2]concrete!H204</f>
        <v>0</v>
      </c>
      <c r="I204">
        <f>([1]concrete!I204-[2]concrete!I204)/[2]concrete!I204</f>
        <v>0</v>
      </c>
      <c r="J204">
        <f>([1]concrete!J204-[2]concrete!J204)/[2]concrete!J204</f>
        <v>0</v>
      </c>
      <c r="K204">
        <f>([1]concrete!K204-[2]concrete!K204)/[2]concrete!K204</f>
        <v>0</v>
      </c>
      <c r="L204">
        <f>([1]concrete!L204-[2]concrete!L204)/[2]concrete!L204</f>
        <v>0</v>
      </c>
      <c r="M204">
        <f>([1]concrete!M204-[2]concrete!M204)/[2]concrete!M204</f>
        <v>0</v>
      </c>
      <c r="N204">
        <f>([1]concrete!N204-[2]concrete!N204)/[2]concrete!N204</f>
        <v>0</v>
      </c>
      <c r="O204">
        <f>([1]concrete!O204-[2]concrete!O204)/[2]concrete!O204</f>
        <v>0</v>
      </c>
      <c r="P204" t="b">
        <f>[1]concrete!D204=[2]concrete!D204</f>
        <v>1</v>
      </c>
    </row>
    <row r="205" spans="1:16" x14ac:dyDescent="0.25">
      <c r="A205" s="1">
        <v>203</v>
      </c>
      <c r="B205" t="s">
        <v>56</v>
      </c>
      <c r="C205" t="s">
        <v>54</v>
      </c>
      <c r="D205" t="s">
        <v>29</v>
      </c>
      <c r="E205" t="s">
        <v>26</v>
      </c>
      <c r="F205" t="e">
        <f>([1]concrete!F205-[2]concrete!F205)/[2]concrete!F205</f>
        <v>#DIV/0!</v>
      </c>
      <c r="G205">
        <f>([1]concrete!G205-[2]concrete!G205)/[2]concrete!G205</f>
        <v>0</v>
      </c>
      <c r="H205">
        <f>([1]concrete!H205-[2]concrete!H205)/[2]concrete!H205</f>
        <v>0</v>
      </c>
      <c r="I205">
        <f>([1]concrete!I205-[2]concrete!I205)/[2]concrete!I205</f>
        <v>0</v>
      </c>
      <c r="J205">
        <f>([1]concrete!J205-[2]concrete!J205)/[2]concrete!J205</f>
        <v>0</v>
      </c>
      <c r="K205">
        <f>([1]concrete!K205-[2]concrete!K205)/[2]concrete!K205</f>
        <v>0</v>
      </c>
      <c r="L205">
        <f>([1]concrete!L205-[2]concrete!L205)/[2]concrete!L205</f>
        <v>0</v>
      </c>
      <c r="M205">
        <f>([1]concrete!M205-[2]concrete!M205)/[2]concrete!M205</f>
        <v>0</v>
      </c>
      <c r="N205">
        <f>([1]concrete!N205-[2]concrete!N205)/[2]concrete!N205</f>
        <v>0</v>
      </c>
      <c r="O205">
        <f>([1]concrete!O205-[2]concrete!O205)/[2]concrete!O205</f>
        <v>0</v>
      </c>
      <c r="P205" t="b">
        <f>[1]concrete!D205=[2]concrete!D205</f>
        <v>1</v>
      </c>
    </row>
    <row r="206" spans="1:16" x14ac:dyDescent="0.25">
      <c r="A206" s="1">
        <v>204</v>
      </c>
      <c r="B206" t="s">
        <v>56</v>
      </c>
      <c r="C206" t="s">
        <v>54</v>
      </c>
      <c r="D206" t="s">
        <v>30</v>
      </c>
      <c r="E206" t="s">
        <v>31</v>
      </c>
      <c r="F206" t="e">
        <f>([1]concrete!F206-[2]concrete!F206)/[2]concrete!F206</f>
        <v>#DIV/0!</v>
      </c>
      <c r="G206">
        <f>([1]concrete!G206-[2]concrete!G206)/[2]concrete!G206</f>
        <v>0</v>
      </c>
      <c r="H206">
        <f>([1]concrete!H206-[2]concrete!H206)/[2]concrete!H206</f>
        <v>0</v>
      </c>
      <c r="I206">
        <f>([1]concrete!I206-[2]concrete!I206)/[2]concrete!I206</f>
        <v>0</v>
      </c>
      <c r="J206">
        <f>([1]concrete!J206-[2]concrete!J206)/[2]concrete!J206</f>
        <v>0</v>
      </c>
      <c r="K206">
        <f>([1]concrete!K206-[2]concrete!K206)/[2]concrete!K206</f>
        <v>0</v>
      </c>
      <c r="L206">
        <f>([1]concrete!L206-[2]concrete!L206)/[2]concrete!L206</f>
        <v>0</v>
      </c>
      <c r="M206">
        <f>([1]concrete!M206-[2]concrete!M206)/[2]concrete!M206</f>
        <v>0</v>
      </c>
      <c r="N206">
        <f>([1]concrete!N206-[2]concrete!N206)/[2]concrete!N206</f>
        <v>0</v>
      </c>
      <c r="O206">
        <f>([1]concrete!O206-[2]concrete!O206)/[2]concrete!O206</f>
        <v>0</v>
      </c>
      <c r="P206" t="b">
        <f>[1]concrete!D206=[2]concrete!D206</f>
        <v>1</v>
      </c>
    </row>
    <row r="207" spans="1:16" x14ac:dyDescent="0.25">
      <c r="A207" s="1">
        <v>205</v>
      </c>
      <c r="B207" t="s">
        <v>56</v>
      </c>
      <c r="C207" t="s">
        <v>54</v>
      </c>
      <c r="D207" t="s">
        <v>32</v>
      </c>
      <c r="E207" t="s">
        <v>31</v>
      </c>
      <c r="F207">
        <f>([1]concrete!F207-[2]concrete!F207)/[2]concrete!F207</f>
        <v>0</v>
      </c>
      <c r="G207">
        <f>([1]concrete!G207-[2]concrete!G207)/[2]concrete!G207</f>
        <v>0</v>
      </c>
      <c r="H207">
        <f>([1]concrete!H207-[2]concrete!H207)/[2]concrete!H207</f>
        <v>0</v>
      </c>
      <c r="I207">
        <f>([1]concrete!I207-[2]concrete!I207)/[2]concrete!I207</f>
        <v>0</v>
      </c>
      <c r="J207">
        <f>([1]concrete!J207-[2]concrete!J207)/[2]concrete!J207</f>
        <v>0</v>
      </c>
      <c r="K207">
        <f>([1]concrete!K207-[2]concrete!K207)/[2]concrete!K207</f>
        <v>0</v>
      </c>
      <c r="L207">
        <f>([1]concrete!L207-[2]concrete!L207)/[2]concrete!L207</f>
        <v>0</v>
      </c>
      <c r="M207">
        <f>([1]concrete!M207-[2]concrete!M207)/[2]concrete!M207</f>
        <v>0</v>
      </c>
      <c r="N207">
        <f>([1]concrete!N207-[2]concrete!N207)/[2]concrete!N207</f>
        <v>0</v>
      </c>
      <c r="O207">
        <f>([1]concrete!O207-[2]concrete!O207)/[2]concrete!O207</f>
        <v>0</v>
      </c>
      <c r="P207" t="b">
        <f>[1]concrete!D207=[2]concrete!D207</f>
        <v>1</v>
      </c>
    </row>
    <row r="208" spans="1:16" x14ac:dyDescent="0.25">
      <c r="A208" s="1">
        <v>206</v>
      </c>
      <c r="B208" t="s">
        <v>56</v>
      </c>
      <c r="C208" t="s">
        <v>54</v>
      </c>
      <c r="D208" t="s">
        <v>33</v>
      </c>
      <c r="E208" t="s">
        <v>31</v>
      </c>
      <c r="F208" t="e">
        <f>([1]concrete!F208-[2]concrete!F208)/[2]concrete!F208</f>
        <v>#DIV/0!</v>
      </c>
      <c r="G208">
        <f>([1]concrete!G208-[2]concrete!G208)/[2]concrete!G208</f>
        <v>0</v>
      </c>
      <c r="H208">
        <f>([1]concrete!H208-[2]concrete!H208)/[2]concrete!H208</f>
        <v>0</v>
      </c>
      <c r="I208">
        <f>([1]concrete!I208-[2]concrete!I208)/[2]concrete!I208</f>
        <v>0</v>
      </c>
      <c r="J208">
        <f>([1]concrete!J208-[2]concrete!J208)/[2]concrete!J208</f>
        <v>0</v>
      </c>
      <c r="K208">
        <f>([1]concrete!K208-[2]concrete!K208)/[2]concrete!K208</f>
        <v>0</v>
      </c>
      <c r="L208">
        <f>([1]concrete!L208-[2]concrete!L208)/[2]concrete!L208</f>
        <v>0</v>
      </c>
      <c r="M208">
        <f>([1]concrete!M208-[2]concrete!M208)/[2]concrete!M208</f>
        <v>0</v>
      </c>
      <c r="N208">
        <f>([1]concrete!N208-[2]concrete!N208)/[2]concrete!N208</f>
        <v>0</v>
      </c>
      <c r="O208">
        <f>([1]concrete!O208-[2]concrete!O208)/[2]concrete!O208</f>
        <v>0</v>
      </c>
      <c r="P208" t="b">
        <f>[1]concrete!D208=[2]concrete!D208</f>
        <v>1</v>
      </c>
    </row>
    <row r="209" spans="1:16" x14ac:dyDescent="0.25">
      <c r="A209" s="1">
        <v>207</v>
      </c>
      <c r="B209" t="s">
        <v>56</v>
      </c>
      <c r="C209" t="s">
        <v>54</v>
      </c>
      <c r="D209" t="s">
        <v>34</v>
      </c>
      <c r="E209" t="s">
        <v>31</v>
      </c>
      <c r="F209" t="e">
        <f>([1]concrete!F209-[2]concrete!F209)/[2]concrete!F209</f>
        <v>#DIV/0!</v>
      </c>
      <c r="G209">
        <f>([1]concrete!G209-[2]concrete!G209)/[2]concrete!G209</f>
        <v>0</v>
      </c>
      <c r="H209">
        <f>([1]concrete!H209-[2]concrete!H209)/[2]concrete!H209</f>
        <v>0</v>
      </c>
      <c r="I209">
        <f>([1]concrete!I209-[2]concrete!I209)/[2]concrete!I209</f>
        <v>0</v>
      </c>
      <c r="J209">
        <f>([1]concrete!J209-[2]concrete!J209)/[2]concrete!J209</f>
        <v>0</v>
      </c>
      <c r="K209">
        <f>([1]concrete!K209-[2]concrete!K209)/[2]concrete!K209</f>
        <v>0</v>
      </c>
      <c r="L209">
        <f>([1]concrete!L209-[2]concrete!L209)/[2]concrete!L209</f>
        <v>0</v>
      </c>
      <c r="M209">
        <f>([1]concrete!M209-[2]concrete!M209)/[2]concrete!M209</f>
        <v>0</v>
      </c>
      <c r="N209">
        <f>([1]concrete!N209-[2]concrete!N209)/[2]concrete!N209</f>
        <v>0</v>
      </c>
      <c r="O209">
        <f>([1]concrete!O209-[2]concrete!O209)/[2]concrete!O209</f>
        <v>0</v>
      </c>
      <c r="P209" t="b">
        <f>[1]concrete!D209=[2]concrete!D209</f>
        <v>1</v>
      </c>
    </row>
    <row r="210" spans="1:16" x14ac:dyDescent="0.25">
      <c r="A210" s="1">
        <v>208</v>
      </c>
      <c r="B210" t="s">
        <v>56</v>
      </c>
      <c r="C210" t="s">
        <v>54</v>
      </c>
      <c r="D210" t="s">
        <v>35</v>
      </c>
      <c r="E210" t="s">
        <v>31</v>
      </c>
      <c r="F210" t="e">
        <f>([1]concrete!F210-[2]concrete!F210)/[2]concrete!F210</f>
        <v>#DIV/0!</v>
      </c>
      <c r="G210">
        <f>([1]concrete!G210-[2]concrete!G210)/[2]concrete!G210</f>
        <v>0</v>
      </c>
      <c r="H210">
        <f>([1]concrete!H210-[2]concrete!H210)/[2]concrete!H210</f>
        <v>0</v>
      </c>
      <c r="I210">
        <f>([1]concrete!I210-[2]concrete!I210)/[2]concrete!I210</f>
        <v>0</v>
      </c>
      <c r="J210">
        <f>([1]concrete!J210-[2]concrete!J210)/[2]concrete!J210</f>
        <v>0</v>
      </c>
      <c r="K210">
        <f>([1]concrete!K210-[2]concrete!K210)/[2]concrete!K210</f>
        <v>0</v>
      </c>
      <c r="L210">
        <f>([1]concrete!L210-[2]concrete!L210)/[2]concrete!L210</f>
        <v>0</v>
      </c>
      <c r="M210">
        <f>([1]concrete!M210-[2]concrete!M210)/[2]concrete!M210</f>
        <v>0</v>
      </c>
      <c r="N210">
        <f>([1]concrete!N210-[2]concrete!N210)/[2]concrete!N210</f>
        <v>0</v>
      </c>
      <c r="O210">
        <f>([1]concrete!O210-[2]concrete!O210)/[2]concrete!O210</f>
        <v>0</v>
      </c>
      <c r="P210" t="b">
        <f>[1]concrete!D210=[2]concrete!D210</f>
        <v>1</v>
      </c>
    </row>
    <row r="211" spans="1:16" x14ac:dyDescent="0.25">
      <c r="A211" s="1">
        <v>209</v>
      </c>
      <c r="B211" t="s">
        <v>56</v>
      </c>
      <c r="C211" t="s">
        <v>54</v>
      </c>
      <c r="D211" t="s">
        <v>36</v>
      </c>
      <c r="E211" t="s">
        <v>31</v>
      </c>
      <c r="F211" t="e">
        <f>([1]concrete!F211-[2]concrete!F211)/[2]concrete!F211</f>
        <v>#DIV/0!</v>
      </c>
      <c r="G211">
        <f>([1]concrete!G211-[2]concrete!G211)/[2]concrete!G211</f>
        <v>0</v>
      </c>
      <c r="H211">
        <f>([1]concrete!H211-[2]concrete!H211)/[2]concrete!H211</f>
        <v>0</v>
      </c>
      <c r="I211">
        <f>([1]concrete!I211-[2]concrete!I211)/[2]concrete!I211</f>
        <v>0</v>
      </c>
      <c r="J211">
        <f>([1]concrete!J211-[2]concrete!J211)/[2]concrete!J211</f>
        <v>0</v>
      </c>
      <c r="K211">
        <f>([1]concrete!K211-[2]concrete!K211)/[2]concrete!K211</f>
        <v>0</v>
      </c>
      <c r="L211">
        <f>([1]concrete!L211-[2]concrete!L211)/[2]concrete!L211</f>
        <v>0</v>
      </c>
      <c r="M211">
        <f>([1]concrete!M211-[2]concrete!M211)/[2]concrete!M211</f>
        <v>0</v>
      </c>
      <c r="N211">
        <f>([1]concrete!N211-[2]concrete!N211)/[2]concrete!N211</f>
        <v>0</v>
      </c>
      <c r="O211">
        <f>([1]concrete!O211-[2]concrete!O211)/[2]concrete!O211</f>
        <v>0</v>
      </c>
      <c r="P211" t="b">
        <f>[1]concrete!D211=[2]concrete!D211</f>
        <v>1</v>
      </c>
    </row>
    <row r="212" spans="1:16" x14ac:dyDescent="0.25">
      <c r="A212" s="1">
        <v>210</v>
      </c>
      <c r="B212" t="s">
        <v>56</v>
      </c>
      <c r="C212" t="s">
        <v>54</v>
      </c>
      <c r="D212" t="s">
        <v>37</v>
      </c>
      <c r="E212" t="s">
        <v>38</v>
      </c>
      <c r="F212" t="e">
        <f>([1]concrete!F212-[2]concrete!F212)/[2]concrete!F212</f>
        <v>#DIV/0!</v>
      </c>
      <c r="G212">
        <f>([1]concrete!G212-[2]concrete!G212)/[2]concrete!G212</f>
        <v>0</v>
      </c>
      <c r="H212">
        <f>([1]concrete!H212-[2]concrete!H212)/[2]concrete!H212</f>
        <v>0</v>
      </c>
      <c r="I212">
        <f>([1]concrete!I212-[2]concrete!I212)/[2]concrete!I212</f>
        <v>0</v>
      </c>
      <c r="J212">
        <f>([1]concrete!J212-[2]concrete!J212)/[2]concrete!J212</f>
        <v>0</v>
      </c>
      <c r="K212">
        <f>([1]concrete!K212-[2]concrete!K212)/[2]concrete!K212</f>
        <v>0</v>
      </c>
      <c r="L212">
        <f>([1]concrete!L212-[2]concrete!L212)/[2]concrete!L212</f>
        <v>0</v>
      </c>
      <c r="M212">
        <f>([1]concrete!M212-[2]concrete!M212)/[2]concrete!M212</f>
        <v>0</v>
      </c>
      <c r="N212">
        <f>([1]concrete!N212-[2]concrete!N212)/[2]concrete!N212</f>
        <v>0</v>
      </c>
      <c r="O212">
        <f>([1]concrete!O212-[2]concrete!O212)/[2]concrete!O212</f>
        <v>0</v>
      </c>
      <c r="P212" t="b">
        <f>[1]concrete!D212=[2]concrete!D212</f>
        <v>1</v>
      </c>
    </row>
    <row r="213" spans="1:16" x14ac:dyDescent="0.25">
      <c r="A213" s="1">
        <v>211</v>
      </c>
      <c r="B213" t="s">
        <v>56</v>
      </c>
      <c r="C213" t="s">
        <v>54</v>
      </c>
      <c r="D213" t="s">
        <v>39</v>
      </c>
      <c r="E213" t="s">
        <v>38</v>
      </c>
      <c r="F213" t="e">
        <f>([1]concrete!F213-[2]concrete!F213)/[2]concrete!F213</f>
        <v>#DIV/0!</v>
      </c>
      <c r="G213">
        <f>([1]concrete!G213-[2]concrete!G213)/[2]concrete!G213</f>
        <v>0</v>
      </c>
      <c r="H213">
        <f>([1]concrete!H213-[2]concrete!H213)/[2]concrete!H213</f>
        <v>0</v>
      </c>
      <c r="I213">
        <f>([1]concrete!I213-[2]concrete!I213)/[2]concrete!I213</f>
        <v>0</v>
      </c>
      <c r="J213">
        <f>([1]concrete!J213-[2]concrete!J213)/[2]concrete!J213</f>
        <v>0</v>
      </c>
      <c r="K213">
        <f>([1]concrete!K213-[2]concrete!K213)/[2]concrete!K213</f>
        <v>0</v>
      </c>
      <c r="L213">
        <f>([1]concrete!L213-[2]concrete!L213)/[2]concrete!L213</f>
        <v>0</v>
      </c>
      <c r="M213">
        <f>([1]concrete!M213-[2]concrete!M213)/[2]concrete!M213</f>
        <v>0</v>
      </c>
      <c r="N213">
        <f>([1]concrete!N213-[2]concrete!N213)/[2]concrete!N213</f>
        <v>0</v>
      </c>
      <c r="O213">
        <f>([1]concrete!O213-[2]concrete!O213)/[2]concrete!O213</f>
        <v>0</v>
      </c>
      <c r="P213" t="b">
        <f>[1]concrete!D213=[2]concrete!D213</f>
        <v>1</v>
      </c>
    </row>
    <row r="214" spans="1:16" x14ac:dyDescent="0.25">
      <c r="A214" s="1">
        <v>212</v>
      </c>
      <c r="B214" t="s">
        <v>56</v>
      </c>
      <c r="C214" t="s">
        <v>54</v>
      </c>
      <c r="D214" t="s">
        <v>40</v>
      </c>
      <c r="E214" t="s">
        <v>38</v>
      </c>
      <c r="F214" t="e">
        <f>([1]concrete!F214-[2]concrete!F214)/[2]concrete!F214</f>
        <v>#DIV/0!</v>
      </c>
      <c r="G214">
        <f>([1]concrete!G214-[2]concrete!G214)/[2]concrete!G214</f>
        <v>0</v>
      </c>
      <c r="H214">
        <f>([1]concrete!H214-[2]concrete!H214)/[2]concrete!H214</f>
        <v>0</v>
      </c>
      <c r="I214">
        <f>([1]concrete!I214-[2]concrete!I214)/[2]concrete!I214</f>
        <v>0</v>
      </c>
      <c r="J214">
        <f>([1]concrete!J214-[2]concrete!J214)/[2]concrete!J214</f>
        <v>0</v>
      </c>
      <c r="K214">
        <f>([1]concrete!K214-[2]concrete!K214)/[2]concrete!K214</f>
        <v>0</v>
      </c>
      <c r="L214">
        <f>([1]concrete!L214-[2]concrete!L214)/[2]concrete!L214</f>
        <v>0</v>
      </c>
      <c r="M214">
        <f>([1]concrete!M214-[2]concrete!M214)/[2]concrete!M214</f>
        <v>0</v>
      </c>
      <c r="N214">
        <f>([1]concrete!N214-[2]concrete!N214)/[2]concrete!N214</f>
        <v>0</v>
      </c>
      <c r="O214">
        <f>([1]concrete!O214-[2]concrete!O214)/[2]concrete!O214</f>
        <v>0</v>
      </c>
      <c r="P214" t="b">
        <f>[1]concrete!D214=[2]concrete!D214</f>
        <v>1</v>
      </c>
    </row>
    <row r="215" spans="1:16" x14ac:dyDescent="0.25">
      <c r="A215" s="1">
        <v>213</v>
      </c>
      <c r="B215" t="s">
        <v>56</v>
      </c>
      <c r="C215" t="s">
        <v>54</v>
      </c>
      <c r="D215" t="s">
        <v>41</v>
      </c>
      <c r="E215" t="s">
        <v>38</v>
      </c>
      <c r="F215" t="e">
        <f>([1]concrete!F215-[2]concrete!F215)/[2]concrete!F215</f>
        <v>#DIV/0!</v>
      </c>
      <c r="G215">
        <f>([1]concrete!G215-[2]concrete!G215)/[2]concrete!G215</f>
        <v>0</v>
      </c>
      <c r="H215">
        <f>([1]concrete!H215-[2]concrete!H215)/[2]concrete!H215</f>
        <v>0</v>
      </c>
      <c r="I215">
        <f>([1]concrete!I215-[2]concrete!I215)/[2]concrete!I215</f>
        <v>0</v>
      </c>
      <c r="J215">
        <f>([1]concrete!J215-[2]concrete!J215)/[2]concrete!J215</f>
        <v>0</v>
      </c>
      <c r="K215">
        <f>([1]concrete!K215-[2]concrete!K215)/[2]concrete!K215</f>
        <v>0</v>
      </c>
      <c r="L215">
        <f>([1]concrete!L215-[2]concrete!L215)/[2]concrete!L215</f>
        <v>0</v>
      </c>
      <c r="M215">
        <f>([1]concrete!M215-[2]concrete!M215)/[2]concrete!M215</f>
        <v>0</v>
      </c>
      <c r="N215">
        <f>([1]concrete!N215-[2]concrete!N215)/[2]concrete!N215</f>
        <v>0</v>
      </c>
      <c r="O215">
        <f>([1]concrete!O215-[2]concrete!O215)/[2]concrete!O215</f>
        <v>0</v>
      </c>
      <c r="P215" t="b">
        <f>[1]concrete!D215=[2]concrete!D215</f>
        <v>1</v>
      </c>
    </row>
    <row r="216" spans="1:16" x14ac:dyDescent="0.25">
      <c r="A216" s="1">
        <v>214</v>
      </c>
      <c r="B216" t="s">
        <v>56</v>
      </c>
      <c r="C216" t="s">
        <v>54</v>
      </c>
      <c r="D216" t="s">
        <v>42</v>
      </c>
      <c r="E216" t="s">
        <v>38</v>
      </c>
      <c r="F216" t="e">
        <f>([1]concrete!F216-[2]concrete!F216)/[2]concrete!F216</f>
        <v>#DIV/0!</v>
      </c>
      <c r="G216">
        <f>([1]concrete!G216-[2]concrete!G216)/[2]concrete!G216</f>
        <v>0</v>
      </c>
      <c r="H216">
        <f>([1]concrete!H216-[2]concrete!H216)/[2]concrete!H216</f>
        <v>0</v>
      </c>
      <c r="I216">
        <f>([1]concrete!I216-[2]concrete!I216)/[2]concrete!I216</f>
        <v>0</v>
      </c>
      <c r="J216">
        <f>([1]concrete!J216-[2]concrete!J216)/[2]concrete!J216</f>
        <v>0</v>
      </c>
      <c r="K216">
        <f>([1]concrete!K216-[2]concrete!K216)/[2]concrete!K216</f>
        <v>0</v>
      </c>
      <c r="L216">
        <f>([1]concrete!L216-[2]concrete!L216)/[2]concrete!L216</f>
        <v>0</v>
      </c>
      <c r="M216">
        <f>([1]concrete!M216-[2]concrete!M216)/[2]concrete!M216</f>
        <v>0</v>
      </c>
      <c r="N216">
        <f>([1]concrete!N216-[2]concrete!N216)/[2]concrete!N216</f>
        <v>0</v>
      </c>
      <c r="O216">
        <f>([1]concrete!O216-[2]concrete!O216)/[2]concrete!O216</f>
        <v>0</v>
      </c>
      <c r="P216" t="b">
        <f>[1]concrete!D216=[2]concrete!D216</f>
        <v>1</v>
      </c>
    </row>
    <row r="217" spans="1:16" x14ac:dyDescent="0.25">
      <c r="A217" s="1">
        <v>215</v>
      </c>
      <c r="B217" t="s">
        <v>56</v>
      </c>
      <c r="C217" t="s">
        <v>54</v>
      </c>
      <c r="D217" t="s">
        <v>43</v>
      </c>
      <c r="E217" t="s">
        <v>38</v>
      </c>
      <c r="F217" t="e">
        <f>([1]concrete!F217-[2]concrete!F217)/[2]concrete!F217</f>
        <v>#DIV/0!</v>
      </c>
      <c r="G217">
        <f>([1]concrete!G217-[2]concrete!G217)/[2]concrete!G217</f>
        <v>0</v>
      </c>
      <c r="H217">
        <f>([1]concrete!H217-[2]concrete!H217)/[2]concrete!H217</f>
        <v>0</v>
      </c>
      <c r="I217">
        <f>([1]concrete!I217-[2]concrete!I217)/[2]concrete!I217</f>
        <v>0</v>
      </c>
      <c r="J217">
        <f>([1]concrete!J217-[2]concrete!J217)/[2]concrete!J217</f>
        <v>0</v>
      </c>
      <c r="K217">
        <f>([1]concrete!K217-[2]concrete!K217)/[2]concrete!K217</f>
        <v>0</v>
      </c>
      <c r="L217">
        <f>([1]concrete!L217-[2]concrete!L217)/[2]concrete!L217</f>
        <v>0</v>
      </c>
      <c r="M217">
        <f>([1]concrete!M217-[2]concrete!M217)/[2]concrete!M217</f>
        <v>0</v>
      </c>
      <c r="N217">
        <f>([1]concrete!N217-[2]concrete!N217)/[2]concrete!N217</f>
        <v>0</v>
      </c>
      <c r="O217">
        <f>([1]concrete!O217-[2]concrete!O217)/[2]concrete!O217</f>
        <v>0</v>
      </c>
      <c r="P217" t="b">
        <f>[1]concrete!D217=[2]concrete!D217</f>
        <v>1</v>
      </c>
    </row>
    <row r="218" spans="1:16" x14ac:dyDescent="0.25">
      <c r="A218" s="1">
        <v>216</v>
      </c>
      <c r="B218" t="s">
        <v>56</v>
      </c>
      <c r="C218" t="s">
        <v>54</v>
      </c>
      <c r="D218" t="s">
        <v>44</v>
      </c>
      <c r="E218" t="s">
        <v>38</v>
      </c>
      <c r="F218" t="e">
        <f>([1]concrete!F218-[2]concrete!F218)/[2]concrete!F218</f>
        <v>#DIV/0!</v>
      </c>
      <c r="G218">
        <f>([1]concrete!G218-[2]concrete!G218)/[2]concrete!G218</f>
        <v>0</v>
      </c>
      <c r="H218">
        <f>([1]concrete!H218-[2]concrete!H218)/[2]concrete!H218</f>
        <v>0</v>
      </c>
      <c r="I218">
        <f>([1]concrete!I218-[2]concrete!I218)/[2]concrete!I218</f>
        <v>0</v>
      </c>
      <c r="J218">
        <f>([1]concrete!J218-[2]concrete!J218)/[2]concrete!J218</f>
        <v>0</v>
      </c>
      <c r="K218">
        <f>([1]concrete!K218-[2]concrete!K218)/[2]concrete!K218</f>
        <v>0</v>
      </c>
      <c r="L218">
        <f>([1]concrete!L218-[2]concrete!L218)/[2]concrete!L218</f>
        <v>0</v>
      </c>
      <c r="M218">
        <f>([1]concrete!M218-[2]concrete!M218)/[2]concrete!M218</f>
        <v>0</v>
      </c>
      <c r="N218">
        <f>([1]concrete!N218-[2]concrete!N218)/[2]concrete!N218</f>
        <v>0</v>
      </c>
      <c r="O218">
        <f>([1]concrete!O218-[2]concrete!O218)/[2]concrete!O218</f>
        <v>0</v>
      </c>
      <c r="P218" t="b">
        <f>[1]concrete!D218=[2]concrete!D218</f>
        <v>1</v>
      </c>
    </row>
    <row r="219" spans="1:16" x14ac:dyDescent="0.25">
      <c r="A219" s="1">
        <v>217</v>
      </c>
      <c r="B219" t="s">
        <v>56</v>
      </c>
      <c r="C219" t="s">
        <v>54</v>
      </c>
      <c r="D219" t="s">
        <v>45</v>
      </c>
      <c r="E219" t="s">
        <v>38</v>
      </c>
      <c r="F219" t="e">
        <f>([1]concrete!F219-[2]concrete!F219)/[2]concrete!F219</f>
        <v>#DIV/0!</v>
      </c>
      <c r="G219">
        <f>([1]concrete!G219-[2]concrete!G219)/[2]concrete!G219</f>
        <v>0</v>
      </c>
      <c r="H219">
        <f>([1]concrete!H219-[2]concrete!H219)/[2]concrete!H219</f>
        <v>0</v>
      </c>
      <c r="I219">
        <f>([1]concrete!I219-[2]concrete!I219)/[2]concrete!I219</f>
        <v>0</v>
      </c>
      <c r="J219">
        <f>([1]concrete!J219-[2]concrete!J219)/[2]concrete!J219</f>
        <v>0</v>
      </c>
      <c r="K219">
        <f>([1]concrete!K219-[2]concrete!K219)/[2]concrete!K219</f>
        <v>0</v>
      </c>
      <c r="L219">
        <f>([1]concrete!L219-[2]concrete!L219)/[2]concrete!L219</f>
        <v>0</v>
      </c>
      <c r="M219">
        <f>([1]concrete!M219-[2]concrete!M219)/[2]concrete!M219</f>
        <v>0</v>
      </c>
      <c r="N219">
        <f>([1]concrete!N219-[2]concrete!N219)/[2]concrete!N219</f>
        <v>0</v>
      </c>
      <c r="O219">
        <f>([1]concrete!O219-[2]concrete!O219)/[2]concrete!O219</f>
        <v>0</v>
      </c>
      <c r="P219" t="b">
        <f>[1]concrete!D219=[2]concrete!D219</f>
        <v>1</v>
      </c>
    </row>
    <row r="220" spans="1:16" x14ac:dyDescent="0.25">
      <c r="A220" s="1">
        <v>218</v>
      </c>
      <c r="B220" t="s">
        <v>56</v>
      </c>
      <c r="C220" t="s">
        <v>54</v>
      </c>
      <c r="D220" t="s">
        <v>46</v>
      </c>
      <c r="E220" t="s">
        <v>38</v>
      </c>
      <c r="F220" t="e">
        <f>([1]concrete!F220-[2]concrete!F220)/[2]concrete!F220</f>
        <v>#DIV/0!</v>
      </c>
      <c r="G220">
        <f>([1]concrete!G220-[2]concrete!G220)/[2]concrete!G220</f>
        <v>0</v>
      </c>
      <c r="H220">
        <f>([1]concrete!H220-[2]concrete!H220)/[2]concrete!H220</f>
        <v>0</v>
      </c>
      <c r="I220">
        <f>([1]concrete!I220-[2]concrete!I220)/[2]concrete!I220</f>
        <v>0</v>
      </c>
      <c r="J220">
        <f>([1]concrete!J220-[2]concrete!J220)/[2]concrete!J220</f>
        <v>0</v>
      </c>
      <c r="K220">
        <f>([1]concrete!K220-[2]concrete!K220)/[2]concrete!K220</f>
        <v>0</v>
      </c>
      <c r="L220">
        <f>([1]concrete!L220-[2]concrete!L220)/[2]concrete!L220</f>
        <v>0</v>
      </c>
      <c r="M220">
        <f>([1]concrete!M220-[2]concrete!M220)/[2]concrete!M220</f>
        <v>0</v>
      </c>
      <c r="N220">
        <f>([1]concrete!N220-[2]concrete!N220)/[2]concrete!N220</f>
        <v>0</v>
      </c>
      <c r="O220">
        <f>([1]concrete!O220-[2]concrete!O220)/[2]concrete!O220</f>
        <v>0</v>
      </c>
      <c r="P220" t="b">
        <f>[1]concrete!D220=[2]concrete!D220</f>
        <v>1</v>
      </c>
    </row>
    <row r="221" spans="1:16" x14ac:dyDescent="0.25">
      <c r="A221" s="1">
        <v>219</v>
      </c>
      <c r="B221" t="s">
        <v>56</v>
      </c>
      <c r="C221" t="s">
        <v>54</v>
      </c>
      <c r="D221" t="s">
        <v>47</v>
      </c>
      <c r="E221" t="s">
        <v>38</v>
      </c>
      <c r="F221" t="e">
        <f>([1]concrete!F221-[2]concrete!F221)/[2]concrete!F221</f>
        <v>#DIV/0!</v>
      </c>
      <c r="G221">
        <f>([1]concrete!G221-[2]concrete!G221)/[2]concrete!G221</f>
        <v>0</v>
      </c>
      <c r="H221">
        <f>([1]concrete!H221-[2]concrete!H221)/[2]concrete!H221</f>
        <v>0</v>
      </c>
      <c r="I221">
        <f>([1]concrete!I221-[2]concrete!I221)/[2]concrete!I221</f>
        <v>0</v>
      </c>
      <c r="J221">
        <f>([1]concrete!J221-[2]concrete!J221)/[2]concrete!J221</f>
        <v>0</v>
      </c>
      <c r="K221">
        <f>([1]concrete!K221-[2]concrete!K221)/[2]concrete!K221</f>
        <v>0</v>
      </c>
      <c r="L221">
        <f>([1]concrete!L221-[2]concrete!L221)/[2]concrete!L221</f>
        <v>0</v>
      </c>
      <c r="M221">
        <f>([1]concrete!M221-[2]concrete!M221)/[2]concrete!M221</f>
        <v>0</v>
      </c>
      <c r="N221">
        <f>([1]concrete!N221-[2]concrete!N221)/[2]concrete!N221</f>
        <v>0</v>
      </c>
      <c r="O221">
        <f>([1]concrete!O221-[2]concrete!O221)/[2]concrete!O221</f>
        <v>0</v>
      </c>
      <c r="P221" t="b">
        <f>[1]concrete!D221=[2]concrete!D221</f>
        <v>1</v>
      </c>
    </row>
    <row r="222" spans="1:16" x14ac:dyDescent="0.25">
      <c r="A222" s="1">
        <v>220</v>
      </c>
      <c r="B222" t="s">
        <v>56</v>
      </c>
      <c r="C222" t="s">
        <v>54</v>
      </c>
      <c r="D222" t="s">
        <v>48</v>
      </c>
      <c r="E222" t="s">
        <v>38</v>
      </c>
      <c r="F222">
        <f>([1]concrete!F222-[2]concrete!F222)/[2]concrete!F222</f>
        <v>0</v>
      </c>
      <c r="G222">
        <f>([1]concrete!G222-[2]concrete!G222)/[2]concrete!G222</f>
        <v>0</v>
      </c>
      <c r="H222">
        <f>([1]concrete!H222-[2]concrete!H222)/[2]concrete!H222</f>
        <v>0</v>
      </c>
      <c r="I222">
        <f>([1]concrete!I222-[2]concrete!I222)/[2]concrete!I222</f>
        <v>0</v>
      </c>
      <c r="J222">
        <f>([1]concrete!J222-[2]concrete!J222)/[2]concrete!J222</f>
        <v>0</v>
      </c>
      <c r="K222">
        <f>([1]concrete!K222-[2]concrete!K222)/[2]concrete!K222</f>
        <v>0</v>
      </c>
      <c r="L222">
        <f>([1]concrete!L222-[2]concrete!L222)/[2]concrete!L222</f>
        <v>0</v>
      </c>
      <c r="M222">
        <f>([1]concrete!M222-[2]concrete!M222)/[2]concrete!M222</f>
        <v>0</v>
      </c>
      <c r="N222">
        <f>([1]concrete!N222-[2]concrete!N222)/[2]concrete!N222</f>
        <v>0</v>
      </c>
      <c r="O222">
        <f>([1]concrete!O222-[2]concrete!O222)/[2]concrete!O222</f>
        <v>0</v>
      </c>
      <c r="P222" t="b">
        <f>[1]concrete!D222=[2]concrete!D222</f>
        <v>1</v>
      </c>
    </row>
    <row r="223" spans="1:16" x14ac:dyDescent="0.25">
      <c r="A223" s="1">
        <v>221</v>
      </c>
      <c r="B223" t="s">
        <v>56</v>
      </c>
      <c r="C223" t="s">
        <v>54</v>
      </c>
      <c r="D223" t="s">
        <v>49</v>
      </c>
      <c r="E223" t="s">
        <v>50</v>
      </c>
      <c r="F223" t="e">
        <f>([1]concrete!F223-[2]concrete!F223)/[2]concrete!F223</f>
        <v>#DIV/0!</v>
      </c>
      <c r="G223">
        <f>([1]concrete!G223-[2]concrete!G223)/[2]concrete!G223</f>
        <v>0</v>
      </c>
      <c r="H223">
        <f>([1]concrete!H223-[2]concrete!H223)/[2]concrete!H223</f>
        <v>0</v>
      </c>
      <c r="I223">
        <f>([1]concrete!I223-[2]concrete!I223)/[2]concrete!I223</f>
        <v>0</v>
      </c>
      <c r="J223">
        <f>([1]concrete!J223-[2]concrete!J223)/[2]concrete!J223</f>
        <v>0</v>
      </c>
      <c r="K223">
        <f>([1]concrete!K223-[2]concrete!K223)/[2]concrete!K223</f>
        <v>0</v>
      </c>
      <c r="L223">
        <f>([1]concrete!L223-[2]concrete!L223)/[2]concrete!L223</f>
        <v>0</v>
      </c>
      <c r="M223">
        <f>([1]concrete!M223-[2]concrete!M223)/[2]concrete!M223</f>
        <v>0</v>
      </c>
      <c r="N223">
        <f>([1]concrete!N223-[2]concrete!N223)/[2]concrete!N223</f>
        <v>0</v>
      </c>
      <c r="O223">
        <f>([1]concrete!O223-[2]concrete!O223)/[2]concrete!O223</f>
        <v>0</v>
      </c>
      <c r="P223" t="b">
        <f>[1]concrete!D223=[2]concrete!D223</f>
        <v>1</v>
      </c>
    </row>
    <row r="224" spans="1:16" x14ac:dyDescent="0.25">
      <c r="A224" s="1">
        <v>222</v>
      </c>
      <c r="B224" t="s">
        <v>56</v>
      </c>
      <c r="C224" t="s">
        <v>54</v>
      </c>
      <c r="D224" t="s">
        <v>51</v>
      </c>
      <c r="E224" t="s">
        <v>50</v>
      </c>
      <c r="F224" t="e">
        <f>([1]concrete!F224-[2]concrete!F224)/[2]concrete!F224</f>
        <v>#DIV/0!</v>
      </c>
      <c r="G224">
        <f>([1]concrete!G224-[2]concrete!G224)/[2]concrete!G224</f>
        <v>0</v>
      </c>
      <c r="H224">
        <f>([1]concrete!H224-[2]concrete!H224)/[2]concrete!H224</f>
        <v>0</v>
      </c>
      <c r="I224">
        <f>([1]concrete!I224-[2]concrete!I224)/[2]concrete!I224</f>
        <v>0</v>
      </c>
      <c r="J224">
        <f>([1]concrete!J224-[2]concrete!J224)/[2]concrete!J224</f>
        <v>0</v>
      </c>
      <c r="K224">
        <f>([1]concrete!K224-[2]concrete!K224)/[2]concrete!K224</f>
        <v>0</v>
      </c>
      <c r="L224">
        <f>([1]concrete!L224-[2]concrete!L224)/[2]concrete!L224</f>
        <v>0</v>
      </c>
      <c r="M224">
        <f>([1]concrete!M224-[2]concrete!M224)/[2]concrete!M224</f>
        <v>0</v>
      </c>
      <c r="N224">
        <f>([1]concrete!N224-[2]concrete!N224)/[2]concrete!N224</f>
        <v>0</v>
      </c>
      <c r="O224">
        <f>([1]concrete!O224-[2]concrete!O224)/[2]concrete!O224</f>
        <v>0</v>
      </c>
      <c r="P224" t="b">
        <f>[1]concrete!D224=[2]concrete!D224</f>
        <v>1</v>
      </c>
    </row>
    <row r="225" spans="1:16" x14ac:dyDescent="0.25">
      <c r="A225" s="1">
        <v>223</v>
      </c>
      <c r="B225" t="s">
        <v>56</v>
      </c>
      <c r="C225" t="s">
        <v>54</v>
      </c>
      <c r="D225" t="s">
        <v>52</v>
      </c>
      <c r="E225" t="s">
        <v>50</v>
      </c>
      <c r="F225" t="e">
        <f>([1]concrete!F225-[2]concrete!F225)/[2]concrete!F225</f>
        <v>#DIV/0!</v>
      </c>
      <c r="G225">
        <f>([1]concrete!G225-[2]concrete!G225)/[2]concrete!G225</f>
        <v>0</v>
      </c>
      <c r="H225">
        <f>([1]concrete!H225-[2]concrete!H225)/[2]concrete!H225</f>
        <v>0</v>
      </c>
      <c r="I225">
        <f>([1]concrete!I225-[2]concrete!I225)/[2]concrete!I225</f>
        <v>0</v>
      </c>
      <c r="J225">
        <f>([1]concrete!J225-[2]concrete!J225)/[2]concrete!J225</f>
        <v>0</v>
      </c>
      <c r="K225">
        <f>([1]concrete!K225-[2]concrete!K225)/[2]concrete!K225</f>
        <v>0</v>
      </c>
      <c r="L225">
        <f>([1]concrete!L225-[2]concrete!L225)/[2]concrete!L225</f>
        <v>0</v>
      </c>
      <c r="M225">
        <f>([1]concrete!M225-[2]concrete!M225)/[2]concrete!M225</f>
        <v>0</v>
      </c>
      <c r="N225">
        <f>([1]concrete!N225-[2]concrete!N225)/[2]concrete!N225</f>
        <v>0</v>
      </c>
      <c r="O225">
        <f>([1]concrete!O225-[2]concrete!O225)/[2]concrete!O225</f>
        <v>0</v>
      </c>
      <c r="P225" t="b">
        <f>[1]concrete!D225=[2]concrete!D225</f>
        <v>1</v>
      </c>
    </row>
    <row r="226" spans="1:16" x14ac:dyDescent="0.25">
      <c r="A226" s="1">
        <v>224</v>
      </c>
      <c r="B226" t="s">
        <v>56</v>
      </c>
      <c r="C226" t="s">
        <v>55</v>
      </c>
      <c r="D226" t="s">
        <v>16</v>
      </c>
      <c r="E226" t="s">
        <v>17</v>
      </c>
      <c r="F226">
        <f>([1]concrete!F226-[2]concrete!F226)/[2]concrete!F226</f>
        <v>0</v>
      </c>
      <c r="G226">
        <f>([1]concrete!G226-[2]concrete!G226)/[2]concrete!G226</f>
        <v>0</v>
      </c>
      <c r="H226">
        <f>([1]concrete!H226-[2]concrete!H226)/[2]concrete!H226</f>
        <v>4.9180327868852458E-2</v>
      </c>
      <c r="I226" t="e">
        <f>([1]concrete!I226-[2]concrete!I226)/[2]concrete!I226</f>
        <v>#DIV/0!</v>
      </c>
      <c r="J226" t="e">
        <f>([1]concrete!J226-[2]concrete!J226)/[2]concrete!J226</f>
        <v>#DIV/0!</v>
      </c>
      <c r="K226">
        <f>([1]concrete!K226-[2]concrete!K226)/[2]concrete!K226</f>
        <v>0</v>
      </c>
      <c r="L226">
        <f>([1]concrete!L226-[2]concrete!L226)/[2]concrete!L226</f>
        <v>0</v>
      </c>
      <c r="M226">
        <f>([1]concrete!M226-[2]concrete!M226)/[2]concrete!M226</f>
        <v>1.9491525423728815E-2</v>
      </c>
      <c r="N226">
        <f>([1]concrete!N226-[2]concrete!N226)/[2]concrete!N226</f>
        <v>-3.0364372469635628E-3</v>
      </c>
      <c r="O226">
        <f>([1]concrete!O226-[2]concrete!O226)/[2]concrete!O226</f>
        <v>0</v>
      </c>
      <c r="P226" t="b">
        <f>[1]concrete!D226=[2]concrete!D226</f>
        <v>1</v>
      </c>
    </row>
    <row r="227" spans="1:16" x14ac:dyDescent="0.25">
      <c r="A227" s="1">
        <v>225</v>
      </c>
      <c r="B227" t="s">
        <v>56</v>
      </c>
      <c r="C227" t="s">
        <v>55</v>
      </c>
      <c r="D227" t="s">
        <v>18</v>
      </c>
      <c r="E227" t="s">
        <v>17</v>
      </c>
      <c r="F227" t="e">
        <f>([1]concrete!F227-[2]concrete!F227)/[2]concrete!F227</f>
        <v>#DIV/0!</v>
      </c>
      <c r="G227">
        <f>([1]concrete!G227-[2]concrete!G227)/[2]concrete!G227</f>
        <v>0</v>
      </c>
      <c r="H227">
        <f>([1]concrete!H227-[2]concrete!H227)/[2]concrete!H227</f>
        <v>5.8823529411764705E-2</v>
      </c>
      <c r="I227" t="e">
        <f>([1]concrete!I227-[2]concrete!I227)/[2]concrete!I227</f>
        <v>#DIV/0!</v>
      </c>
      <c r="J227" t="e">
        <f>([1]concrete!J227-[2]concrete!J227)/[2]concrete!J227</f>
        <v>#DIV/0!</v>
      </c>
      <c r="K227">
        <f>([1]concrete!K227-[2]concrete!K227)/[2]concrete!K227</f>
        <v>1.1083025471514756E-2</v>
      </c>
      <c r="L227">
        <f>([1]concrete!L227-[2]concrete!L227)/[2]concrete!L227</f>
        <v>0.13238874799161726</v>
      </c>
      <c r="M227">
        <f>([1]concrete!M227-[2]concrete!M227)/[2]concrete!M227</f>
        <v>1.5966386554621848E-2</v>
      </c>
      <c r="N227">
        <f>([1]concrete!N227-[2]concrete!N227)/[2]concrete!N227</f>
        <v>-3.0674846625766872E-3</v>
      </c>
      <c r="O227">
        <f>([1]concrete!O227-[2]concrete!O227)/[2]concrete!O227</f>
        <v>0</v>
      </c>
      <c r="P227" t="b">
        <f>[1]concrete!D227=[2]concrete!D227</f>
        <v>1</v>
      </c>
    </row>
    <row r="228" spans="1:16" x14ac:dyDescent="0.25">
      <c r="A228" s="1">
        <v>226</v>
      </c>
      <c r="B228" t="s">
        <v>56</v>
      </c>
      <c r="C228" t="s">
        <v>55</v>
      </c>
      <c r="D228" t="s">
        <v>19</v>
      </c>
      <c r="E228" t="s">
        <v>17</v>
      </c>
      <c r="F228" t="e">
        <f>([1]concrete!F228-[2]concrete!F228)/[2]concrete!F228</f>
        <v>#DIV/0!</v>
      </c>
      <c r="G228">
        <f>([1]concrete!G228-[2]concrete!G228)/[2]concrete!G228</f>
        <v>0</v>
      </c>
      <c r="H228">
        <f>([1]concrete!H228-[2]concrete!H228)/[2]concrete!H228</f>
        <v>5.8823529411764705E-2</v>
      </c>
      <c r="I228" t="e">
        <f>([1]concrete!I228-[2]concrete!I228)/[2]concrete!I228</f>
        <v>#DIV/0!</v>
      </c>
      <c r="J228" t="e">
        <f>([1]concrete!J228-[2]concrete!J228)/[2]concrete!J228</f>
        <v>#DIV/0!</v>
      </c>
      <c r="K228">
        <f>([1]concrete!K228-[2]concrete!K228)/[2]concrete!K228</f>
        <v>1.1083025471514756E-2</v>
      </c>
      <c r="L228">
        <f>([1]concrete!L228-[2]concrete!L228)/[2]concrete!L228</f>
        <v>0.13238874799161726</v>
      </c>
      <c r="M228">
        <f>([1]concrete!M228-[2]concrete!M228)/[2]concrete!M228</f>
        <v>1.5966386554621848E-2</v>
      </c>
      <c r="N228">
        <f>([1]concrete!N228-[2]concrete!N228)/[2]concrete!N228</f>
        <v>-3.0674846625766872E-3</v>
      </c>
      <c r="O228">
        <f>([1]concrete!O228-[2]concrete!O228)/[2]concrete!O228</f>
        <v>0</v>
      </c>
      <c r="P228" t="b">
        <f>[1]concrete!D228=[2]concrete!D228</f>
        <v>1</v>
      </c>
    </row>
    <row r="229" spans="1:16" x14ac:dyDescent="0.25">
      <c r="A229" s="1">
        <v>227</v>
      </c>
      <c r="B229" t="s">
        <v>56</v>
      </c>
      <c r="C229" t="s">
        <v>55</v>
      </c>
      <c r="D229" t="s">
        <v>20</v>
      </c>
      <c r="E229" t="s">
        <v>17</v>
      </c>
      <c r="F229" t="e">
        <f>([1]concrete!F229-[2]concrete!F229)/[2]concrete!F229</f>
        <v>#DIV/0!</v>
      </c>
      <c r="G229">
        <f>([1]concrete!G229-[2]concrete!G229)/[2]concrete!G229</f>
        <v>0</v>
      </c>
      <c r="H229">
        <f>([1]concrete!H229-[2]concrete!H229)/[2]concrete!H229</f>
        <v>5.8823529411764705E-2</v>
      </c>
      <c r="I229" t="e">
        <f>([1]concrete!I229-[2]concrete!I229)/[2]concrete!I229</f>
        <v>#DIV/0!</v>
      </c>
      <c r="J229" t="e">
        <f>([1]concrete!J229-[2]concrete!J229)/[2]concrete!J229</f>
        <v>#DIV/0!</v>
      </c>
      <c r="K229">
        <f>([1]concrete!K229-[2]concrete!K229)/[2]concrete!K229</f>
        <v>1.1083025471514756E-2</v>
      </c>
      <c r="L229">
        <f>([1]concrete!L229-[2]concrete!L229)/[2]concrete!L229</f>
        <v>0.13238874799161726</v>
      </c>
      <c r="M229">
        <f>([1]concrete!M229-[2]concrete!M229)/[2]concrete!M229</f>
        <v>1.5966386554621848E-2</v>
      </c>
      <c r="N229">
        <f>([1]concrete!N229-[2]concrete!N229)/[2]concrete!N229</f>
        <v>-3.0674846625766872E-3</v>
      </c>
      <c r="O229">
        <f>([1]concrete!O229-[2]concrete!O229)/[2]concrete!O229</f>
        <v>0</v>
      </c>
      <c r="P229" t="b">
        <f>[1]concrete!D229=[2]concrete!D229</f>
        <v>1</v>
      </c>
    </row>
    <row r="230" spans="1:16" x14ac:dyDescent="0.25">
      <c r="A230" s="1">
        <v>228</v>
      </c>
      <c r="B230" t="s">
        <v>56</v>
      </c>
      <c r="C230" t="s">
        <v>55</v>
      </c>
      <c r="D230" t="s">
        <v>21</v>
      </c>
      <c r="E230" t="s">
        <v>17</v>
      </c>
      <c r="F230" t="e">
        <f>([1]concrete!F230-[2]concrete!F230)/[2]concrete!F230</f>
        <v>#DIV/0!</v>
      </c>
      <c r="G230">
        <f>([1]concrete!G230-[2]concrete!G230)/[2]concrete!G230</f>
        <v>0</v>
      </c>
      <c r="H230">
        <f>([1]concrete!H230-[2]concrete!H230)/[2]concrete!H230</f>
        <v>5.5555555555555552E-2</v>
      </c>
      <c r="I230" t="e">
        <f>([1]concrete!I230-[2]concrete!I230)/[2]concrete!I230</f>
        <v>#DIV/0!</v>
      </c>
      <c r="J230" t="e">
        <f>([1]concrete!J230-[2]concrete!J230)/[2]concrete!J230</f>
        <v>#DIV/0!</v>
      </c>
      <c r="K230">
        <f>([1]concrete!K230-[2]concrete!K230)/[2]concrete!K230</f>
        <v>0</v>
      </c>
      <c r="L230">
        <f>([1]concrete!L230-[2]concrete!L230)/[2]concrete!L230</f>
        <v>0.1104157353623388</v>
      </c>
      <c r="M230">
        <f>([1]concrete!M230-[2]concrete!M230)/[2]concrete!M230</f>
        <v>2.3017902813299233E-2</v>
      </c>
      <c r="N230">
        <f>([1]concrete!N230-[2]concrete!N230)/[2]concrete!N230</f>
        <v>-3.0769230769230769E-3</v>
      </c>
      <c r="O230">
        <f>([1]concrete!O230-[2]concrete!O230)/[2]concrete!O230</f>
        <v>0</v>
      </c>
      <c r="P230" t="b">
        <f>[1]concrete!D230=[2]concrete!D230</f>
        <v>1</v>
      </c>
    </row>
    <row r="231" spans="1:16" x14ac:dyDescent="0.25">
      <c r="A231" s="1">
        <v>229</v>
      </c>
      <c r="B231" t="s">
        <v>56</v>
      </c>
      <c r="C231" t="s">
        <v>55</v>
      </c>
      <c r="D231" t="s">
        <v>22</v>
      </c>
      <c r="E231" t="s">
        <v>17</v>
      </c>
      <c r="F231" t="e">
        <f>([1]concrete!F231-[2]concrete!F231)/[2]concrete!F231</f>
        <v>#DIV/0!</v>
      </c>
      <c r="G231">
        <f>([1]concrete!G231-[2]concrete!G231)/[2]concrete!G231</f>
        <v>0</v>
      </c>
      <c r="H231">
        <f>([1]concrete!H231-[2]concrete!H231)/[2]concrete!H231</f>
        <v>5.8823529411764705E-2</v>
      </c>
      <c r="I231" t="e">
        <f>([1]concrete!I231-[2]concrete!I231)/[2]concrete!I231</f>
        <v>#DIV/0!</v>
      </c>
      <c r="J231" t="e">
        <f>([1]concrete!J231-[2]concrete!J231)/[2]concrete!J231</f>
        <v>#DIV/0!</v>
      </c>
      <c r="K231">
        <f>([1]concrete!K231-[2]concrete!K231)/[2]concrete!K231</f>
        <v>1.1083025471514756E-2</v>
      </c>
      <c r="L231">
        <f>([1]concrete!L231-[2]concrete!L231)/[2]concrete!L231</f>
        <v>0.13238874799161726</v>
      </c>
      <c r="M231">
        <f>([1]concrete!M231-[2]concrete!M231)/[2]concrete!M231</f>
        <v>1.5966386554621848E-2</v>
      </c>
      <c r="N231">
        <f>([1]concrete!N231-[2]concrete!N231)/[2]concrete!N231</f>
        <v>-3.0674846625766872E-3</v>
      </c>
      <c r="O231">
        <f>([1]concrete!O231-[2]concrete!O231)/[2]concrete!O231</f>
        <v>0</v>
      </c>
      <c r="P231" t="b">
        <f>[1]concrete!D231=[2]concrete!D231</f>
        <v>1</v>
      </c>
    </row>
    <row r="232" spans="1:16" x14ac:dyDescent="0.25">
      <c r="A232" s="1">
        <v>230</v>
      </c>
      <c r="B232" t="s">
        <v>56</v>
      </c>
      <c r="C232" t="s">
        <v>55</v>
      </c>
      <c r="D232" t="s">
        <v>23</v>
      </c>
      <c r="E232" t="s">
        <v>17</v>
      </c>
      <c r="F232" t="e">
        <f>([1]concrete!F232-[2]concrete!F232)/[2]concrete!F232</f>
        <v>#DIV/0!</v>
      </c>
      <c r="G232">
        <f>([1]concrete!G232-[2]concrete!G232)/[2]concrete!G232</f>
        <v>0</v>
      </c>
      <c r="H232">
        <f>([1]concrete!H232-[2]concrete!H232)/[2]concrete!H232</f>
        <v>5.8823529411764705E-2</v>
      </c>
      <c r="I232" t="e">
        <f>([1]concrete!I232-[2]concrete!I232)/[2]concrete!I232</f>
        <v>#DIV/0!</v>
      </c>
      <c r="J232" t="e">
        <f>([1]concrete!J232-[2]concrete!J232)/[2]concrete!J232</f>
        <v>#DIV/0!</v>
      </c>
      <c r="K232">
        <f>([1]concrete!K232-[2]concrete!K232)/[2]concrete!K232</f>
        <v>1.1083025471514756E-2</v>
      </c>
      <c r="L232">
        <f>([1]concrete!L232-[2]concrete!L232)/[2]concrete!L232</f>
        <v>0.13238874799161726</v>
      </c>
      <c r="M232">
        <f>([1]concrete!M232-[2]concrete!M232)/[2]concrete!M232</f>
        <v>1.5966386554621848E-2</v>
      </c>
      <c r="N232">
        <f>([1]concrete!N232-[2]concrete!N232)/[2]concrete!N232</f>
        <v>-3.0674846625766872E-3</v>
      </c>
      <c r="O232">
        <f>([1]concrete!O232-[2]concrete!O232)/[2]concrete!O232</f>
        <v>0</v>
      </c>
      <c r="P232" t="b">
        <f>[1]concrete!D232=[2]concrete!D232</f>
        <v>1</v>
      </c>
    </row>
    <row r="233" spans="1:16" x14ac:dyDescent="0.25">
      <c r="A233" s="1">
        <v>231</v>
      </c>
      <c r="B233" t="s">
        <v>56</v>
      </c>
      <c r="C233" t="s">
        <v>55</v>
      </c>
      <c r="D233" t="s">
        <v>24</v>
      </c>
      <c r="E233" t="s">
        <v>17</v>
      </c>
      <c r="F233" t="e">
        <f>([1]concrete!F233-[2]concrete!F233)/[2]concrete!F233</f>
        <v>#DIV/0!</v>
      </c>
      <c r="G233">
        <f>([1]concrete!G233-[2]concrete!G233)/[2]concrete!G233</f>
        <v>-0.2</v>
      </c>
      <c r="H233">
        <f>([1]concrete!H233-[2]concrete!H233)/[2]concrete!H233</f>
        <v>0</v>
      </c>
      <c r="I233" t="e">
        <f>([1]concrete!I233-[2]concrete!I233)/[2]concrete!I233</f>
        <v>#DIV/0!</v>
      </c>
      <c r="J233" t="e">
        <f>([1]concrete!J233-[2]concrete!J233)/[2]concrete!J233</f>
        <v>#DIV/0!</v>
      </c>
      <c r="K233">
        <f>([1]concrete!K233-[2]concrete!K233)/[2]concrete!K233</f>
        <v>0</v>
      </c>
      <c r="L233">
        <f>([1]concrete!L233-[2]concrete!L233)/[2]concrete!L233</f>
        <v>0</v>
      </c>
      <c r="M233">
        <f>([1]concrete!M233-[2]concrete!M233)/[2]concrete!M233</f>
        <v>-9.8280098280098278E-3</v>
      </c>
      <c r="N233">
        <f>([1]concrete!N233-[2]concrete!N233)/[2]concrete!N233</f>
        <v>0</v>
      </c>
      <c r="O233">
        <f>([1]concrete!O233-[2]concrete!O233)/[2]concrete!O233</f>
        <v>0</v>
      </c>
      <c r="P233" t="b">
        <f>[1]concrete!D233=[2]concrete!D233</f>
        <v>1</v>
      </c>
    </row>
    <row r="234" spans="1:16" x14ac:dyDescent="0.25">
      <c r="A234" s="1">
        <v>232</v>
      </c>
      <c r="B234" t="s">
        <v>56</v>
      </c>
      <c r="C234" t="s">
        <v>55</v>
      </c>
      <c r="D234" t="s">
        <v>25</v>
      </c>
      <c r="E234" t="s">
        <v>26</v>
      </c>
      <c r="F234" t="e">
        <f>([1]concrete!F234-[2]concrete!F234)/[2]concrete!F234</f>
        <v>#DIV/0!</v>
      </c>
      <c r="G234">
        <f>([1]concrete!G234-[2]concrete!G234)/[2]concrete!G234</f>
        <v>0</v>
      </c>
      <c r="H234">
        <f>([1]concrete!H234-[2]concrete!H234)/[2]concrete!H234</f>
        <v>0.18181818181818182</v>
      </c>
      <c r="I234" t="e">
        <f>([1]concrete!I234-[2]concrete!I234)/[2]concrete!I234</f>
        <v>#DIV/0!</v>
      </c>
      <c r="J234">
        <f>([1]concrete!J234-[2]concrete!J234)/[2]concrete!J234</f>
        <v>0.4285714285714286</v>
      </c>
      <c r="K234">
        <f>([1]concrete!K234-[2]concrete!K234)/[2]concrete!K234</f>
        <v>7.355211666084523E-3</v>
      </c>
      <c r="L234">
        <f>([1]concrete!L234-[2]concrete!L234)/[2]concrete!L234</f>
        <v>4.2424242424242427E-2</v>
      </c>
      <c r="M234">
        <f>([1]concrete!M234-[2]concrete!M234)/[2]concrete!M234</f>
        <v>0.2048169716171617</v>
      </c>
      <c r="N234">
        <f>([1]concrete!N234-[2]concrete!N234)/[2]concrete!N234</f>
        <v>-3.6367560897420631E-2</v>
      </c>
      <c r="O234">
        <f>([1]concrete!O234-[2]concrete!O234)/[2]concrete!O234</f>
        <v>0</v>
      </c>
      <c r="P234" t="b">
        <f>[1]concrete!D234=[2]concrete!D234</f>
        <v>1</v>
      </c>
    </row>
    <row r="235" spans="1:16" x14ac:dyDescent="0.25">
      <c r="A235" s="1">
        <v>233</v>
      </c>
      <c r="B235" t="s">
        <v>56</v>
      </c>
      <c r="C235" t="s">
        <v>55</v>
      </c>
      <c r="D235" t="s">
        <v>27</v>
      </c>
      <c r="E235" t="s">
        <v>26</v>
      </c>
      <c r="F235" t="e">
        <f>([1]concrete!F235-[2]concrete!F235)/[2]concrete!F235</f>
        <v>#DIV/0!</v>
      </c>
      <c r="G235">
        <f>([1]concrete!G235-[2]concrete!G235)/[2]concrete!G235</f>
        <v>0</v>
      </c>
      <c r="H235">
        <f>([1]concrete!H235-[2]concrete!H235)/[2]concrete!H235</f>
        <v>0.18181818181818182</v>
      </c>
      <c r="I235" t="e">
        <f>([1]concrete!I235-[2]concrete!I235)/[2]concrete!I235</f>
        <v>#DIV/0!</v>
      </c>
      <c r="J235">
        <f>([1]concrete!J235-[2]concrete!J235)/[2]concrete!J235</f>
        <v>0.4285714285714286</v>
      </c>
      <c r="K235">
        <f>([1]concrete!K235-[2]concrete!K235)/[2]concrete!K235</f>
        <v>7.355211666084523E-3</v>
      </c>
      <c r="L235">
        <f>([1]concrete!L235-[2]concrete!L235)/[2]concrete!L235</f>
        <v>4.2424242424242427E-2</v>
      </c>
      <c r="M235">
        <f>([1]concrete!M235-[2]concrete!M235)/[2]concrete!M235</f>
        <v>0.2048169716171617</v>
      </c>
      <c r="N235">
        <f>([1]concrete!N235-[2]concrete!N235)/[2]concrete!N235</f>
        <v>-3.6367560897420631E-2</v>
      </c>
      <c r="O235">
        <f>([1]concrete!O235-[2]concrete!O235)/[2]concrete!O235</f>
        <v>0</v>
      </c>
      <c r="P235" t="b">
        <f>[1]concrete!D235=[2]concrete!D235</f>
        <v>1</v>
      </c>
    </row>
    <row r="236" spans="1:16" x14ac:dyDescent="0.25">
      <c r="A236" s="1">
        <v>234</v>
      </c>
      <c r="B236" t="s">
        <v>56</v>
      </c>
      <c r="C236" t="s">
        <v>55</v>
      </c>
      <c r="D236" t="s">
        <v>28</v>
      </c>
      <c r="E236" t="s">
        <v>26</v>
      </c>
      <c r="F236" t="e">
        <f>([1]concrete!F236-[2]concrete!F236)/[2]concrete!F236</f>
        <v>#DIV/0!</v>
      </c>
      <c r="G236">
        <f>([1]concrete!G236-[2]concrete!G236)/[2]concrete!G236</f>
        <v>0</v>
      </c>
      <c r="H236">
        <f>([1]concrete!H236-[2]concrete!H236)/[2]concrete!H236</f>
        <v>0.18181818181818182</v>
      </c>
      <c r="I236" t="e">
        <f>([1]concrete!I236-[2]concrete!I236)/[2]concrete!I236</f>
        <v>#DIV/0!</v>
      </c>
      <c r="J236">
        <f>([1]concrete!J236-[2]concrete!J236)/[2]concrete!J236</f>
        <v>0.4285714285714286</v>
      </c>
      <c r="K236">
        <f>([1]concrete!K236-[2]concrete!K236)/[2]concrete!K236</f>
        <v>7.355211666084523E-3</v>
      </c>
      <c r="L236">
        <f>([1]concrete!L236-[2]concrete!L236)/[2]concrete!L236</f>
        <v>4.2424242424242427E-2</v>
      </c>
      <c r="M236">
        <f>([1]concrete!M236-[2]concrete!M236)/[2]concrete!M236</f>
        <v>0.2048169716171617</v>
      </c>
      <c r="N236">
        <f>([1]concrete!N236-[2]concrete!N236)/[2]concrete!N236</f>
        <v>-3.6367560897420631E-2</v>
      </c>
      <c r="O236">
        <f>([1]concrete!O236-[2]concrete!O236)/[2]concrete!O236</f>
        <v>0</v>
      </c>
      <c r="P236" t="b">
        <f>[1]concrete!D236=[2]concrete!D236</f>
        <v>1</v>
      </c>
    </row>
    <row r="237" spans="1:16" x14ac:dyDescent="0.25">
      <c r="A237" s="1">
        <v>235</v>
      </c>
      <c r="B237" t="s">
        <v>56</v>
      </c>
      <c r="C237" t="s">
        <v>55</v>
      </c>
      <c r="D237" t="s">
        <v>29</v>
      </c>
      <c r="E237" t="s">
        <v>26</v>
      </c>
      <c r="F237" t="e">
        <f>([1]concrete!F237-[2]concrete!F237)/[2]concrete!F237</f>
        <v>#DIV/0!</v>
      </c>
      <c r="G237">
        <f>([1]concrete!G237-[2]concrete!G237)/[2]concrete!G237</f>
        <v>0</v>
      </c>
      <c r="H237">
        <f>([1]concrete!H237-[2]concrete!H237)/[2]concrete!H237</f>
        <v>0.18181818181818182</v>
      </c>
      <c r="I237" t="e">
        <f>([1]concrete!I237-[2]concrete!I237)/[2]concrete!I237</f>
        <v>#DIV/0!</v>
      </c>
      <c r="J237">
        <f>([1]concrete!J237-[2]concrete!J237)/[2]concrete!J237</f>
        <v>0.4285714285714286</v>
      </c>
      <c r="K237">
        <f>([1]concrete!K237-[2]concrete!K237)/[2]concrete!K237</f>
        <v>7.355211666084523E-3</v>
      </c>
      <c r="L237">
        <f>([1]concrete!L237-[2]concrete!L237)/[2]concrete!L237</f>
        <v>4.2424242424242427E-2</v>
      </c>
      <c r="M237">
        <f>([1]concrete!M237-[2]concrete!M237)/[2]concrete!M237</f>
        <v>0.2048169716171617</v>
      </c>
      <c r="N237">
        <f>([1]concrete!N237-[2]concrete!N237)/[2]concrete!N237</f>
        <v>-3.6367560897420631E-2</v>
      </c>
      <c r="O237">
        <f>([1]concrete!O237-[2]concrete!O237)/[2]concrete!O237</f>
        <v>0</v>
      </c>
      <c r="P237" t="b">
        <f>[1]concrete!D237=[2]concrete!D237</f>
        <v>1</v>
      </c>
    </row>
    <row r="238" spans="1:16" x14ac:dyDescent="0.25">
      <c r="A238" s="1">
        <v>236</v>
      </c>
      <c r="B238" t="s">
        <v>56</v>
      </c>
      <c r="C238" t="s">
        <v>55</v>
      </c>
      <c r="D238" t="s">
        <v>30</v>
      </c>
      <c r="E238" t="s">
        <v>31</v>
      </c>
      <c r="F238" t="e">
        <f>([1]concrete!F238-[2]concrete!F238)/[2]concrete!F238</f>
        <v>#DIV/0!</v>
      </c>
      <c r="G238">
        <f>([1]concrete!G238-[2]concrete!G238)/[2]concrete!G238</f>
        <v>0</v>
      </c>
      <c r="H238">
        <f>([1]concrete!H238-[2]concrete!H238)/[2]concrete!H238</f>
        <v>0.18181818181818182</v>
      </c>
      <c r="I238" t="e">
        <f>([1]concrete!I238-[2]concrete!I238)/[2]concrete!I238</f>
        <v>#DIV/0!</v>
      </c>
      <c r="J238">
        <f>([1]concrete!J238-[2]concrete!J238)/[2]concrete!J238</f>
        <v>0.4285714285714286</v>
      </c>
      <c r="K238">
        <f>([1]concrete!K238-[2]concrete!K238)/[2]concrete!K238</f>
        <v>7.355211666084523E-3</v>
      </c>
      <c r="L238">
        <f>([1]concrete!L238-[2]concrete!L238)/[2]concrete!L238</f>
        <v>4.2424242424242427E-2</v>
      </c>
      <c r="M238">
        <f>([1]concrete!M238-[2]concrete!M238)/[2]concrete!M238</f>
        <v>0.2048169716171617</v>
      </c>
      <c r="N238">
        <f>([1]concrete!N238-[2]concrete!N238)/[2]concrete!N238</f>
        <v>-3.6367560897420631E-2</v>
      </c>
      <c r="O238">
        <f>([1]concrete!O238-[2]concrete!O238)/[2]concrete!O238</f>
        <v>0</v>
      </c>
      <c r="P238" t="b">
        <f>[1]concrete!D238=[2]concrete!D238</f>
        <v>1</v>
      </c>
    </row>
    <row r="239" spans="1:16" x14ac:dyDescent="0.25">
      <c r="A239" s="1">
        <v>237</v>
      </c>
      <c r="B239" t="s">
        <v>56</v>
      </c>
      <c r="C239" t="s">
        <v>55</v>
      </c>
      <c r="D239" t="s">
        <v>32</v>
      </c>
      <c r="E239" t="s">
        <v>31</v>
      </c>
      <c r="F239" t="e">
        <f>([1]concrete!F239-[2]concrete!F239)/[2]concrete!F239</f>
        <v>#DIV/0!</v>
      </c>
      <c r="G239">
        <f>([1]concrete!G239-[2]concrete!G239)/[2]concrete!G239</f>
        <v>0</v>
      </c>
      <c r="H239">
        <f>([1]concrete!H239-[2]concrete!H239)/[2]concrete!H239</f>
        <v>0.18181818181818182</v>
      </c>
      <c r="I239" t="e">
        <f>([1]concrete!I239-[2]concrete!I239)/[2]concrete!I239</f>
        <v>#DIV/0!</v>
      </c>
      <c r="J239">
        <f>([1]concrete!J239-[2]concrete!J239)/[2]concrete!J239</f>
        <v>0.4285714285714286</v>
      </c>
      <c r="K239">
        <f>([1]concrete!K239-[2]concrete!K239)/[2]concrete!K239</f>
        <v>7.355211666084523E-3</v>
      </c>
      <c r="L239">
        <f>([1]concrete!L239-[2]concrete!L239)/[2]concrete!L239</f>
        <v>4.2424242424242427E-2</v>
      </c>
      <c r="M239">
        <f>([1]concrete!M239-[2]concrete!M239)/[2]concrete!M239</f>
        <v>0.2048169716171617</v>
      </c>
      <c r="N239">
        <f>([1]concrete!N239-[2]concrete!N239)/[2]concrete!N239</f>
        <v>-3.6367560897420631E-2</v>
      </c>
      <c r="O239">
        <f>([1]concrete!O239-[2]concrete!O239)/[2]concrete!O239</f>
        <v>0</v>
      </c>
      <c r="P239" t="b">
        <f>[1]concrete!D239=[2]concrete!D239</f>
        <v>1</v>
      </c>
    </row>
    <row r="240" spans="1:16" x14ac:dyDescent="0.25">
      <c r="A240" s="1">
        <v>238</v>
      </c>
      <c r="B240" t="s">
        <v>56</v>
      </c>
      <c r="C240" t="s">
        <v>55</v>
      </c>
      <c r="D240" t="s">
        <v>33</v>
      </c>
      <c r="E240" t="s">
        <v>31</v>
      </c>
      <c r="F240" t="e">
        <f>([1]concrete!F240-[2]concrete!F240)/[2]concrete!F240</f>
        <v>#DIV/0!</v>
      </c>
      <c r="G240">
        <f>([1]concrete!G240-[2]concrete!G240)/[2]concrete!G240</f>
        <v>0</v>
      </c>
      <c r="H240">
        <f>([1]concrete!H240-[2]concrete!H240)/[2]concrete!H240</f>
        <v>0.18181818181818182</v>
      </c>
      <c r="I240" t="e">
        <f>([1]concrete!I240-[2]concrete!I240)/[2]concrete!I240</f>
        <v>#DIV/0!</v>
      </c>
      <c r="J240">
        <f>([1]concrete!J240-[2]concrete!J240)/[2]concrete!J240</f>
        <v>0.4285714285714286</v>
      </c>
      <c r="K240">
        <f>([1]concrete!K240-[2]concrete!K240)/[2]concrete!K240</f>
        <v>7.355211666084523E-3</v>
      </c>
      <c r="L240">
        <f>([1]concrete!L240-[2]concrete!L240)/[2]concrete!L240</f>
        <v>4.2424242424242427E-2</v>
      </c>
      <c r="M240">
        <f>([1]concrete!M240-[2]concrete!M240)/[2]concrete!M240</f>
        <v>0.2048169716171617</v>
      </c>
      <c r="N240">
        <f>([1]concrete!N240-[2]concrete!N240)/[2]concrete!N240</f>
        <v>-3.6367560897420631E-2</v>
      </c>
      <c r="O240">
        <f>([1]concrete!O240-[2]concrete!O240)/[2]concrete!O240</f>
        <v>0</v>
      </c>
      <c r="P240" t="b">
        <f>[1]concrete!D240=[2]concrete!D240</f>
        <v>1</v>
      </c>
    </row>
    <row r="241" spans="1:16" x14ac:dyDescent="0.25">
      <c r="A241" s="1">
        <v>239</v>
      </c>
      <c r="B241" t="s">
        <v>56</v>
      </c>
      <c r="C241" t="s">
        <v>55</v>
      </c>
      <c r="D241" t="s">
        <v>34</v>
      </c>
      <c r="E241" t="s">
        <v>31</v>
      </c>
      <c r="F241" t="e">
        <f>([1]concrete!F241-[2]concrete!F241)/[2]concrete!F241</f>
        <v>#DIV/0!</v>
      </c>
      <c r="G241">
        <f>([1]concrete!G241-[2]concrete!G241)/[2]concrete!G241</f>
        <v>0</v>
      </c>
      <c r="H241">
        <f>([1]concrete!H241-[2]concrete!H241)/[2]concrete!H241</f>
        <v>0.18181818181818182</v>
      </c>
      <c r="I241" t="e">
        <f>([1]concrete!I241-[2]concrete!I241)/[2]concrete!I241</f>
        <v>#DIV/0!</v>
      </c>
      <c r="J241">
        <f>([1]concrete!J241-[2]concrete!J241)/[2]concrete!J241</f>
        <v>0.4285714285714286</v>
      </c>
      <c r="K241">
        <f>([1]concrete!K241-[2]concrete!K241)/[2]concrete!K241</f>
        <v>7.355211666084523E-3</v>
      </c>
      <c r="L241">
        <f>([1]concrete!L241-[2]concrete!L241)/[2]concrete!L241</f>
        <v>4.2424242424242427E-2</v>
      </c>
      <c r="M241">
        <f>([1]concrete!M241-[2]concrete!M241)/[2]concrete!M241</f>
        <v>0.2048169716171617</v>
      </c>
      <c r="N241">
        <f>([1]concrete!N241-[2]concrete!N241)/[2]concrete!N241</f>
        <v>-3.6367560897420631E-2</v>
      </c>
      <c r="O241">
        <f>([1]concrete!O241-[2]concrete!O241)/[2]concrete!O241</f>
        <v>0</v>
      </c>
      <c r="P241" t="b">
        <f>[1]concrete!D241=[2]concrete!D241</f>
        <v>1</v>
      </c>
    </row>
    <row r="242" spans="1:16" x14ac:dyDescent="0.25">
      <c r="A242" s="1">
        <v>240</v>
      </c>
      <c r="B242" t="s">
        <v>56</v>
      </c>
      <c r="C242" t="s">
        <v>55</v>
      </c>
      <c r="D242" t="s">
        <v>35</v>
      </c>
      <c r="E242" t="s">
        <v>31</v>
      </c>
      <c r="F242" t="e">
        <f>([1]concrete!F242-[2]concrete!F242)/[2]concrete!F242</f>
        <v>#DIV/0!</v>
      </c>
      <c r="G242">
        <f>([1]concrete!G242-[2]concrete!G242)/[2]concrete!G242</f>
        <v>0</v>
      </c>
      <c r="H242">
        <f>([1]concrete!H242-[2]concrete!H242)/[2]concrete!H242</f>
        <v>0.18181818181818182</v>
      </c>
      <c r="I242" t="e">
        <f>([1]concrete!I242-[2]concrete!I242)/[2]concrete!I242</f>
        <v>#DIV/0!</v>
      </c>
      <c r="J242">
        <f>([1]concrete!J242-[2]concrete!J242)/[2]concrete!J242</f>
        <v>0.4285714285714286</v>
      </c>
      <c r="K242">
        <f>([1]concrete!K242-[2]concrete!K242)/[2]concrete!K242</f>
        <v>7.355211666084523E-3</v>
      </c>
      <c r="L242">
        <f>([1]concrete!L242-[2]concrete!L242)/[2]concrete!L242</f>
        <v>4.2424242424242427E-2</v>
      </c>
      <c r="M242">
        <f>([1]concrete!M242-[2]concrete!M242)/[2]concrete!M242</f>
        <v>0.2048169716171617</v>
      </c>
      <c r="N242">
        <f>([1]concrete!N242-[2]concrete!N242)/[2]concrete!N242</f>
        <v>-3.6367560897420631E-2</v>
      </c>
      <c r="O242">
        <f>([1]concrete!O242-[2]concrete!O242)/[2]concrete!O242</f>
        <v>0</v>
      </c>
      <c r="P242" t="b">
        <f>[1]concrete!D242=[2]concrete!D242</f>
        <v>1</v>
      </c>
    </row>
    <row r="243" spans="1:16" x14ac:dyDescent="0.25">
      <c r="A243" s="1">
        <v>241</v>
      </c>
      <c r="B243" t="s">
        <v>56</v>
      </c>
      <c r="C243" t="s">
        <v>55</v>
      </c>
      <c r="D243" t="s">
        <v>36</v>
      </c>
      <c r="E243" t="s">
        <v>31</v>
      </c>
      <c r="F243" t="e">
        <f>([1]concrete!F243-[2]concrete!F243)/[2]concrete!F243</f>
        <v>#DIV/0!</v>
      </c>
      <c r="G243">
        <f>([1]concrete!G243-[2]concrete!G243)/[2]concrete!G243</f>
        <v>0</v>
      </c>
      <c r="H243">
        <f>([1]concrete!H243-[2]concrete!H243)/[2]concrete!H243</f>
        <v>0.18181818181818182</v>
      </c>
      <c r="I243" t="e">
        <f>([1]concrete!I243-[2]concrete!I243)/[2]concrete!I243</f>
        <v>#DIV/0!</v>
      </c>
      <c r="J243">
        <f>([1]concrete!J243-[2]concrete!J243)/[2]concrete!J243</f>
        <v>0.4285714285714286</v>
      </c>
      <c r="K243">
        <f>([1]concrete!K243-[2]concrete!K243)/[2]concrete!K243</f>
        <v>7.355211666084523E-3</v>
      </c>
      <c r="L243">
        <f>([1]concrete!L243-[2]concrete!L243)/[2]concrete!L243</f>
        <v>4.2424242424242427E-2</v>
      </c>
      <c r="M243">
        <f>([1]concrete!M243-[2]concrete!M243)/[2]concrete!M243</f>
        <v>0.2048169716171617</v>
      </c>
      <c r="N243">
        <f>([1]concrete!N243-[2]concrete!N243)/[2]concrete!N243</f>
        <v>-3.6367560897420631E-2</v>
      </c>
      <c r="O243">
        <f>([1]concrete!O243-[2]concrete!O243)/[2]concrete!O243</f>
        <v>0</v>
      </c>
      <c r="P243" t="b">
        <f>[1]concrete!D243=[2]concrete!D243</f>
        <v>1</v>
      </c>
    </row>
    <row r="244" spans="1:16" x14ac:dyDescent="0.25">
      <c r="A244" s="1">
        <v>242</v>
      </c>
      <c r="B244" t="s">
        <v>56</v>
      </c>
      <c r="C244" t="s">
        <v>55</v>
      </c>
      <c r="D244" t="s">
        <v>37</v>
      </c>
      <c r="E244" t="s">
        <v>38</v>
      </c>
      <c r="F244">
        <f>([1]concrete!F244-[2]concrete!F244)/[2]concrete!F244</f>
        <v>0</v>
      </c>
      <c r="G244">
        <f>([1]concrete!G244-[2]concrete!G244)/[2]concrete!G244</f>
        <v>0</v>
      </c>
      <c r="H244">
        <f>([1]concrete!H244-[2]concrete!H244)/[2]concrete!H244</f>
        <v>0.19607843137254902</v>
      </c>
      <c r="I244">
        <f>([1]concrete!I244-[2]concrete!I244)/[2]concrete!I244</f>
        <v>0</v>
      </c>
      <c r="J244">
        <f>([1]concrete!J244-[2]concrete!J244)/[2]concrete!J244</f>
        <v>0</v>
      </c>
      <c r="K244">
        <f>([1]concrete!K244-[2]concrete!K244)/[2]concrete!K244</f>
        <v>0</v>
      </c>
      <c r="L244">
        <f>([1]concrete!L244-[2]concrete!L244)/[2]concrete!L244</f>
        <v>7.1078431372549017E-2</v>
      </c>
      <c r="M244">
        <f>([1]concrete!M244-[2]concrete!M244)/[2]concrete!M244</f>
        <v>0.211334791503268</v>
      </c>
      <c r="N244">
        <f>([1]concrete!N244-[2]concrete!N244)/[2]concrete!N244</f>
        <v>-5.9177832543174054E-2</v>
      </c>
      <c r="O244">
        <f>([1]concrete!O244-[2]concrete!O244)/[2]concrete!O244</f>
        <v>0</v>
      </c>
      <c r="P244" t="b">
        <f>[1]concrete!D244=[2]concrete!D244</f>
        <v>1</v>
      </c>
    </row>
    <row r="245" spans="1:16" x14ac:dyDescent="0.25">
      <c r="A245" s="1">
        <v>243</v>
      </c>
      <c r="B245" t="s">
        <v>56</v>
      </c>
      <c r="C245" t="s">
        <v>55</v>
      </c>
      <c r="D245" t="s">
        <v>39</v>
      </c>
      <c r="E245" t="s">
        <v>38</v>
      </c>
      <c r="F245">
        <f>([1]concrete!F245-[2]concrete!F245)/[2]concrete!F245</f>
        <v>2.5</v>
      </c>
      <c r="G245">
        <f>([1]concrete!G245-[2]concrete!G245)/[2]concrete!G245</f>
        <v>-0.33333333333333331</v>
      </c>
      <c r="H245">
        <f>([1]concrete!H245-[2]concrete!H245)/[2]concrete!H245</f>
        <v>-0.35294117647058826</v>
      </c>
      <c r="I245">
        <f>([1]concrete!I245-[2]concrete!I245)/[2]concrete!I245</f>
        <v>0</v>
      </c>
      <c r="J245">
        <f>([1]concrete!J245-[2]concrete!J245)/[2]concrete!J245</f>
        <v>0.35503226088375356</v>
      </c>
      <c r="K245">
        <f>([1]concrete!K245-[2]concrete!K245)/[2]concrete!K245</f>
        <v>7.9518072289156624E-2</v>
      </c>
      <c r="L245">
        <f>([1]concrete!L245-[2]concrete!L245)/[2]concrete!L245</f>
        <v>0.67441860465116277</v>
      </c>
      <c r="M245">
        <f>([1]concrete!M245-[2]concrete!M245)/[2]concrete!M245</f>
        <v>0.31683168316831684</v>
      </c>
      <c r="N245">
        <f>([1]concrete!N245-[2]concrete!N245)/[2]concrete!N245</f>
        <v>-0.17353482669718695</v>
      </c>
      <c r="O245">
        <f>([1]concrete!O245-[2]concrete!O245)/[2]concrete!O245</f>
        <v>0</v>
      </c>
      <c r="P245" t="b">
        <f>[1]concrete!D245=[2]concrete!D245</f>
        <v>1</v>
      </c>
    </row>
    <row r="246" spans="1:16" x14ac:dyDescent="0.25">
      <c r="A246" s="1">
        <v>244</v>
      </c>
      <c r="B246" t="s">
        <v>56</v>
      </c>
      <c r="C246" t="s">
        <v>55</v>
      </c>
      <c r="D246" t="s">
        <v>40</v>
      </c>
      <c r="E246" t="s">
        <v>38</v>
      </c>
      <c r="F246" t="e">
        <f>([1]concrete!F246-[2]concrete!F246)/[2]concrete!F246</f>
        <v>#DIV/0!</v>
      </c>
      <c r="G246">
        <f>([1]concrete!G246-[2]concrete!G246)/[2]concrete!G246</f>
        <v>0</v>
      </c>
      <c r="H246">
        <f>([1]concrete!H246-[2]concrete!H246)/[2]concrete!H246</f>
        <v>0.20408163265306123</v>
      </c>
      <c r="I246">
        <f>([1]concrete!I246-[2]concrete!I246)/[2]concrete!I246</f>
        <v>0</v>
      </c>
      <c r="J246">
        <f>([1]concrete!J246-[2]concrete!J246)/[2]concrete!J246</f>
        <v>0</v>
      </c>
      <c r="K246">
        <f>([1]concrete!K246-[2]concrete!K246)/[2]concrete!K246</f>
        <v>0</v>
      </c>
      <c r="L246">
        <f>([1]concrete!L246-[2]concrete!L246)/[2]concrete!L246</f>
        <v>0.18604651162790697</v>
      </c>
      <c r="M246">
        <f>([1]concrete!M246-[2]concrete!M246)/[2]concrete!M246</f>
        <v>0.21407258844884489</v>
      </c>
      <c r="N246">
        <f>([1]concrete!N246-[2]concrete!N246)/[2]concrete!N246</f>
        <v>0</v>
      </c>
      <c r="O246">
        <f>([1]concrete!O246-[2]concrete!O246)/[2]concrete!O246</f>
        <v>0</v>
      </c>
      <c r="P246" t="b">
        <f>[1]concrete!D246=[2]concrete!D246</f>
        <v>1</v>
      </c>
    </row>
    <row r="247" spans="1:16" x14ac:dyDescent="0.25">
      <c r="A247" s="1">
        <v>245</v>
      </c>
      <c r="B247" t="s">
        <v>56</v>
      </c>
      <c r="C247" t="s">
        <v>55</v>
      </c>
      <c r="D247" t="s">
        <v>41</v>
      </c>
      <c r="E247" t="s">
        <v>38</v>
      </c>
      <c r="F247">
        <f>([1]concrete!F247-[2]concrete!F247)/[2]concrete!F247</f>
        <v>0</v>
      </c>
      <c r="G247">
        <f>([1]concrete!G247-[2]concrete!G247)/[2]concrete!G247</f>
        <v>0</v>
      </c>
      <c r="H247">
        <f>([1]concrete!H247-[2]concrete!H247)/[2]concrete!H247</f>
        <v>0.19607843137254902</v>
      </c>
      <c r="I247">
        <f>([1]concrete!I247-[2]concrete!I247)/[2]concrete!I247</f>
        <v>0</v>
      </c>
      <c r="J247">
        <f>([1]concrete!J247-[2]concrete!J247)/[2]concrete!J247</f>
        <v>0</v>
      </c>
      <c r="K247">
        <f>([1]concrete!K247-[2]concrete!K247)/[2]concrete!K247</f>
        <v>0.19964808647259411</v>
      </c>
      <c r="L247">
        <f>([1]concrete!L247-[2]concrete!L247)/[2]concrete!L247</f>
        <v>0.18604651162790697</v>
      </c>
      <c r="M247">
        <f>([1]concrete!M247-[2]concrete!M247)/[2]concrete!M247</f>
        <v>0.2048169716171617</v>
      </c>
      <c r="N247">
        <f>([1]concrete!N247-[2]concrete!N247)/[2]concrete!N247</f>
        <v>0</v>
      </c>
      <c r="O247">
        <f>([1]concrete!O247-[2]concrete!O247)/[2]concrete!O247</f>
        <v>0</v>
      </c>
      <c r="P247" t="b">
        <f>[1]concrete!D247=[2]concrete!D247</f>
        <v>1</v>
      </c>
    </row>
    <row r="248" spans="1:16" x14ac:dyDescent="0.25">
      <c r="A248" s="1">
        <v>246</v>
      </c>
      <c r="B248" t="s">
        <v>56</v>
      </c>
      <c r="C248" t="s">
        <v>55</v>
      </c>
      <c r="D248" t="s">
        <v>42</v>
      </c>
      <c r="E248" t="s">
        <v>38</v>
      </c>
      <c r="F248" t="e">
        <f>([1]concrete!F248-[2]concrete!F248)/[2]concrete!F248</f>
        <v>#DIV/0!</v>
      </c>
      <c r="G248">
        <f>([1]concrete!G248-[2]concrete!G248)/[2]concrete!G248</f>
        <v>0</v>
      </c>
      <c r="H248">
        <f>([1]concrete!H248-[2]concrete!H248)/[2]concrete!H248</f>
        <v>0.20408163265306123</v>
      </c>
      <c r="I248">
        <f>([1]concrete!I248-[2]concrete!I248)/[2]concrete!I248</f>
        <v>0</v>
      </c>
      <c r="J248">
        <f>([1]concrete!J248-[2]concrete!J248)/[2]concrete!J248</f>
        <v>0</v>
      </c>
      <c r="K248">
        <f>([1]concrete!K248-[2]concrete!K248)/[2]concrete!K248</f>
        <v>0</v>
      </c>
      <c r="L248">
        <f>([1]concrete!L248-[2]concrete!L248)/[2]concrete!L248</f>
        <v>0.18604651162790697</v>
      </c>
      <c r="M248">
        <f>([1]concrete!M248-[2]concrete!M248)/[2]concrete!M248</f>
        <v>0.21407258844884489</v>
      </c>
      <c r="N248">
        <f>([1]concrete!N248-[2]concrete!N248)/[2]concrete!N248</f>
        <v>0</v>
      </c>
      <c r="O248">
        <f>([1]concrete!O248-[2]concrete!O248)/[2]concrete!O248</f>
        <v>0</v>
      </c>
      <c r="P248" t="b">
        <f>[1]concrete!D248=[2]concrete!D248</f>
        <v>1</v>
      </c>
    </row>
    <row r="249" spans="1:16" x14ac:dyDescent="0.25">
      <c r="A249" s="1">
        <v>247</v>
      </c>
      <c r="B249" t="s">
        <v>56</v>
      </c>
      <c r="C249" t="s">
        <v>55</v>
      </c>
      <c r="D249" t="s">
        <v>43</v>
      </c>
      <c r="E249" t="s">
        <v>38</v>
      </c>
      <c r="F249" t="e">
        <f>([1]concrete!F249-[2]concrete!F249)/[2]concrete!F249</f>
        <v>#DIV/0!</v>
      </c>
      <c r="G249">
        <f>([1]concrete!G249-[2]concrete!G249)/[2]concrete!G249</f>
        <v>0</v>
      </c>
      <c r="H249">
        <f>([1]concrete!H249-[2]concrete!H249)/[2]concrete!H249</f>
        <v>0.20408163265306123</v>
      </c>
      <c r="I249">
        <f>([1]concrete!I249-[2]concrete!I249)/[2]concrete!I249</f>
        <v>0</v>
      </c>
      <c r="J249">
        <f>([1]concrete!J249-[2]concrete!J249)/[2]concrete!J249</f>
        <v>0</v>
      </c>
      <c r="K249">
        <f>([1]concrete!K249-[2]concrete!K249)/[2]concrete!K249</f>
        <v>0</v>
      </c>
      <c r="L249">
        <f>([1]concrete!L249-[2]concrete!L249)/[2]concrete!L249</f>
        <v>0.18604651162790697</v>
      </c>
      <c r="M249">
        <f>([1]concrete!M249-[2]concrete!M249)/[2]concrete!M249</f>
        <v>0.21407258844884489</v>
      </c>
      <c r="N249">
        <f>([1]concrete!N249-[2]concrete!N249)/[2]concrete!N249</f>
        <v>0</v>
      </c>
      <c r="O249">
        <f>([1]concrete!O249-[2]concrete!O249)/[2]concrete!O249</f>
        <v>0</v>
      </c>
      <c r="P249" t="b">
        <f>[1]concrete!D249=[2]concrete!D249</f>
        <v>1</v>
      </c>
    </row>
    <row r="250" spans="1:16" x14ac:dyDescent="0.25">
      <c r="A250" s="1">
        <v>248</v>
      </c>
      <c r="B250" t="s">
        <v>56</v>
      </c>
      <c r="C250" t="s">
        <v>55</v>
      </c>
      <c r="D250" t="s">
        <v>44</v>
      </c>
      <c r="E250" t="s">
        <v>38</v>
      </c>
      <c r="F250">
        <f>([1]concrete!F250-[2]concrete!F250)/[2]concrete!F250</f>
        <v>0</v>
      </c>
      <c r="G250">
        <f>([1]concrete!G250-[2]concrete!G250)/[2]concrete!G250</f>
        <v>0</v>
      </c>
      <c r="H250">
        <f>([1]concrete!H250-[2]concrete!H250)/[2]concrete!H250</f>
        <v>9.0909090909090912E-2</v>
      </c>
      <c r="I250">
        <f>([1]concrete!I250-[2]concrete!I250)/[2]concrete!I250</f>
        <v>0</v>
      </c>
      <c r="J250">
        <f>([1]concrete!J250-[2]concrete!J250)/[2]concrete!J250</f>
        <v>7.6419213973799138E-2</v>
      </c>
      <c r="K250">
        <f>([1]concrete!K250-[2]concrete!K250)/[2]concrete!K250</f>
        <v>0</v>
      </c>
      <c r="L250">
        <f>([1]concrete!L250-[2]concrete!L250)/[2]concrete!L250</f>
        <v>0</v>
      </c>
      <c r="M250">
        <f>([1]concrete!M250-[2]concrete!M250)/[2]concrete!M250</f>
        <v>3.3551527042483681E-2</v>
      </c>
      <c r="N250">
        <f>([1]concrete!N250-[2]concrete!N250)/[2]concrete!N250</f>
        <v>-0.26090060672526022</v>
      </c>
      <c r="O250">
        <f>([1]concrete!O250-[2]concrete!O250)/[2]concrete!O250</f>
        <v>0</v>
      </c>
      <c r="P250" t="b">
        <f>[1]concrete!D250=[2]concrete!D250</f>
        <v>1</v>
      </c>
    </row>
    <row r="251" spans="1:16" x14ac:dyDescent="0.25">
      <c r="A251" s="1">
        <v>249</v>
      </c>
      <c r="B251" t="s">
        <v>56</v>
      </c>
      <c r="C251" t="s">
        <v>55</v>
      </c>
      <c r="D251" t="s">
        <v>45</v>
      </c>
      <c r="E251" t="s">
        <v>38</v>
      </c>
      <c r="F251" t="e">
        <f>([1]concrete!F251-[2]concrete!F251)/[2]concrete!F251</f>
        <v>#DIV/0!</v>
      </c>
      <c r="G251">
        <f>([1]concrete!G251-[2]concrete!G251)/[2]concrete!G251</f>
        <v>0</v>
      </c>
      <c r="H251">
        <f>([1]concrete!H251-[2]concrete!H251)/[2]concrete!H251</f>
        <v>0.20408163265306123</v>
      </c>
      <c r="I251">
        <f>([1]concrete!I251-[2]concrete!I251)/[2]concrete!I251</f>
        <v>0</v>
      </c>
      <c r="J251">
        <f>([1]concrete!J251-[2]concrete!J251)/[2]concrete!J251</f>
        <v>0</v>
      </c>
      <c r="K251">
        <f>([1]concrete!K251-[2]concrete!K251)/[2]concrete!K251</f>
        <v>0</v>
      </c>
      <c r="L251">
        <f>([1]concrete!L251-[2]concrete!L251)/[2]concrete!L251</f>
        <v>0.18604651162790697</v>
      </c>
      <c r="M251">
        <f>([1]concrete!M251-[2]concrete!M251)/[2]concrete!M251</f>
        <v>0.21407258844884489</v>
      </c>
      <c r="N251">
        <f>([1]concrete!N251-[2]concrete!N251)/[2]concrete!N251</f>
        <v>0</v>
      </c>
      <c r="O251">
        <f>([1]concrete!O251-[2]concrete!O251)/[2]concrete!O251</f>
        <v>0</v>
      </c>
      <c r="P251" t="b">
        <f>[1]concrete!D251=[2]concrete!D251</f>
        <v>1</v>
      </c>
    </row>
    <row r="252" spans="1:16" x14ac:dyDescent="0.25">
      <c r="A252" s="1">
        <v>250</v>
      </c>
      <c r="B252" t="s">
        <v>56</v>
      </c>
      <c r="C252" t="s">
        <v>55</v>
      </c>
      <c r="D252" t="s">
        <v>46</v>
      </c>
      <c r="E252" t="s">
        <v>38</v>
      </c>
      <c r="F252" t="e">
        <f>([1]concrete!F252-[2]concrete!F252)/[2]concrete!F252</f>
        <v>#DIV/0!</v>
      </c>
      <c r="G252">
        <f>([1]concrete!G252-[2]concrete!G252)/[2]concrete!G252</f>
        <v>0</v>
      </c>
      <c r="H252">
        <f>([1]concrete!H252-[2]concrete!H252)/[2]concrete!H252</f>
        <v>0.19607843137254902</v>
      </c>
      <c r="I252">
        <f>([1]concrete!I252-[2]concrete!I252)/[2]concrete!I252</f>
        <v>0</v>
      </c>
      <c r="J252">
        <f>([1]concrete!J252-[2]concrete!J252)/[2]concrete!J252</f>
        <v>0</v>
      </c>
      <c r="K252">
        <f>([1]concrete!K252-[2]concrete!K252)/[2]concrete!K252</f>
        <v>0</v>
      </c>
      <c r="L252">
        <f>([1]concrete!L252-[2]concrete!L252)/[2]concrete!L252</f>
        <v>7.1078431372549017E-2</v>
      </c>
      <c r="M252">
        <f>([1]concrete!M252-[2]concrete!M252)/[2]concrete!M252</f>
        <v>0.2048169716171617</v>
      </c>
      <c r="N252">
        <f>([1]concrete!N252-[2]concrete!N252)/[2]concrete!N252</f>
        <v>0</v>
      </c>
      <c r="O252">
        <f>([1]concrete!O252-[2]concrete!O252)/[2]concrete!O252</f>
        <v>0</v>
      </c>
      <c r="P252" t="b">
        <f>[1]concrete!D252=[2]concrete!D252</f>
        <v>1</v>
      </c>
    </row>
    <row r="253" spans="1:16" x14ac:dyDescent="0.25">
      <c r="A253" s="1">
        <v>251</v>
      </c>
      <c r="B253" t="s">
        <v>56</v>
      </c>
      <c r="C253" t="s">
        <v>55</v>
      </c>
      <c r="D253" t="s">
        <v>47</v>
      </c>
      <c r="E253" t="s">
        <v>38</v>
      </c>
      <c r="F253" t="e">
        <f>([1]concrete!F253-[2]concrete!F253)/[2]concrete!F253</f>
        <v>#DIV/0!</v>
      </c>
      <c r="G253">
        <f>([1]concrete!G253-[2]concrete!G253)/[2]concrete!G253</f>
        <v>0</v>
      </c>
      <c r="H253">
        <f>([1]concrete!H253-[2]concrete!H253)/[2]concrete!H253</f>
        <v>0.20408163265306123</v>
      </c>
      <c r="I253">
        <f>([1]concrete!I253-[2]concrete!I253)/[2]concrete!I253</f>
        <v>0</v>
      </c>
      <c r="J253">
        <f>([1]concrete!J253-[2]concrete!J253)/[2]concrete!J253</f>
        <v>0</v>
      </c>
      <c r="K253">
        <f>([1]concrete!K253-[2]concrete!K253)/[2]concrete!K253</f>
        <v>0</v>
      </c>
      <c r="L253">
        <f>([1]concrete!L253-[2]concrete!L253)/[2]concrete!L253</f>
        <v>0.18604651162790697</v>
      </c>
      <c r="M253">
        <f>([1]concrete!M253-[2]concrete!M253)/[2]concrete!M253</f>
        <v>0.21407258844884489</v>
      </c>
      <c r="N253">
        <f>([1]concrete!N253-[2]concrete!N253)/[2]concrete!N253</f>
        <v>0</v>
      </c>
      <c r="O253">
        <f>([1]concrete!O253-[2]concrete!O253)/[2]concrete!O253</f>
        <v>0</v>
      </c>
      <c r="P253" t="b">
        <f>[1]concrete!D253=[2]concrete!D253</f>
        <v>1</v>
      </c>
    </row>
    <row r="254" spans="1:16" x14ac:dyDescent="0.25">
      <c r="A254" s="1">
        <v>252</v>
      </c>
      <c r="B254" t="s">
        <v>56</v>
      </c>
      <c r="C254" t="s">
        <v>55</v>
      </c>
      <c r="D254" t="s">
        <v>48</v>
      </c>
      <c r="E254" t="s">
        <v>38</v>
      </c>
      <c r="F254">
        <f>([1]concrete!F254-[2]concrete!F254)/[2]concrete!F254</f>
        <v>0</v>
      </c>
      <c r="G254">
        <f>([1]concrete!G254-[2]concrete!G254)/[2]concrete!G254</f>
        <v>-0.33333333333333331</v>
      </c>
      <c r="H254">
        <f>([1]concrete!H254-[2]concrete!H254)/[2]concrete!H254</f>
        <v>-0.43396226415094341</v>
      </c>
      <c r="I254">
        <f>([1]concrete!I254-[2]concrete!I254)/[2]concrete!I254</f>
        <v>0</v>
      </c>
      <c r="J254">
        <f>([1]concrete!J254-[2]concrete!J254)/[2]concrete!J254</f>
        <v>0.26627419566281518</v>
      </c>
      <c r="K254">
        <f>([1]concrete!K254-[2]concrete!K254)/[2]concrete!K254</f>
        <v>0.12472518844409405</v>
      </c>
      <c r="L254">
        <f>([1]concrete!L254-[2]concrete!L254)/[2]concrete!L254</f>
        <v>-2.0348837209302327E-2</v>
      </c>
      <c r="M254">
        <f>([1]concrete!M254-[2]concrete!M254)/[2]concrete!M254</f>
        <v>7.4257425742574254E-3</v>
      </c>
      <c r="N254">
        <f>([1]concrete!N254-[2]concrete!N254)/[2]concrete!N254</f>
        <v>-0.13015112002289064</v>
      </c>
      <c r="O254">
        <f>([1]concrete!O254-[2]concrete!O254)/[2]concrete!O254</f>
        <v>0</v>
      </c>
      <c r="P254" t="b">
        <f>[1]concrete!D254=[2]concrete!D254</f>
        <v>1</v>
      </c>
    </row>
    <row r="255" spans="1:16" x14ac:dyDescent="0.25">
      <c r="A255" s="1">
        <v>253</v>
      </c>
      <c r="B255" t="s">
        <v>56</v>
      </c>
      <c r="C255" t="s">
        <v>55</v>
      </c>
      <c r="D255" t="s">
        <v>49</v>
      </c>
      <c r="E255" t="s">
        <v>50</v>
      </c>
      <c r="F255" t="e">
        <f>([1]concrete!F255-[2]concrete!F255)/[2]concrete!F255</f>
        <v>#DIV/0!</v>
      </c>
      <c r="G255">
        <f>([1]concrete!G255-[2]concrete!G255)/[2]concrete!G255</f>
        <v>0</v>
      </c>
      <c r="H255">
        <f>([1]concrete!H255-[2]concrete!H255)/[2]concrete!H255</f>
        <v>0.18181818181818182</v>
      </c>
      <c r="I255" t="e">
        <f>([1]concrete!I255-[2]concrete!I255)/[2]concrete!I255</f>
        <v>#DIV/0!</v>
      </c>
      <c r="J255">
        <f>([1]concrete!J255-[2]concrete!J255)/[2]concrete!J255</f>
        <v>0.4285714285714286</v>
      </c>
      <c r="K255">
        <f>([1]concrete!K255-[2]concrete!K255)/[2]concrete!K255</f>
        <v>7.355211666084523E-3</v>
      </c>
      <c r="L255">
        <f>([1]concrete!L255-[2]concrete!L255)/[2]concrete!L255</f>
        <v>4.2424242424242427E-2</v>
      </c>
      <c r="M255">
        <f>([1]concrete!M255-[2]concrete!M255)/[2]concrete!M255</f>
        <v>0.2048169716171617</v>
      </c>
      <c r="N255">
        <f>([1]concrete!N255-[2]concrete!N255)/[2]concrete!N255</f>
        <v>-3.6367560897420631E-2</v>
      </c>
      <c r="O255">
        <f>([1]concrete!O255-[2]concrete!O255)/[2]concrete!O255</f>
        <v>0</v>
      </c>
      <c r="P255" t="b">
        <f>[1]concrete!D255=[2]concrete!D255</f>
        <v>1</v>
      </c>
    </row>
    <row r="256" spans="1:16" x14ac:dyDescent="0.25">
      <c r="A256" s="1">
        <v>254</v>
      </c>
      <c r="B256" t="s">
        <v>56</v>
      </c>
      <c r="C256" t="s">
        <v>55</v>
      </c>
      <c r="D256" t="s">
        <v>51</v>
      </c>
      <c r="E256" t="s">
        <v>50</v>
      </c>
      <c r="F256" t="e">
        <f>([1]concrete!F256-[2]concrete!F256)/[2]concrete!F256</f>
        <v>#DIV/0!</v>
      </c>
      <c r="G256">
        <f>([1]concrete!G256-[2]concrete!G256)/[2]concrete!G256</f>
        <v>0</v>
      </c>
      <c r="H256">
        <f>([1]concrete!H256-[2]concrete!H256)/[2]concrete!H256</f>
        <v>0.18181818181818182</v>
      </c>
      <c r="I256" t="e">
        <f>([1]concrete!I256-[2]concrete!I256)/[2]concrete!I256</f>
        <v>#DIV/0!</v>
      </c>
      <c r="J256">
        <f>([1]concrete!J256-[2]concrete!J256)/[2]concrete!J256</f>
        <v>0.4285714285714286</v>
      </c>
      <c r="K256">
        <f>([1]concrete!K256-[2]concrete!K256)/[2]concrete!K256</f>
        <v>7.355211666084523E-3</v>
      </c>
      <c r="L256">
        <f>([1]concrete!L256-[2]concrete!L256)/[2]concrete!L256</f>
        <v>4.2424242424242427E-2</v>
      </c>
      <c r="M256">
        <f>([1]concrete!M256-[2]concrete!M256)/[2]concrete!M256</f>
        <v>0.2048169716171617</v>
      </c>
      <c r="N256">
        <f>([1]concrete!N256-[2]concrete!N256)/[2]concrete!N256</f>
        <v>-3.6367560897420631E-2</v>
      </c>
      <c r="O256">
        <f>([1]concrete!O256-[2]concrete!O256)/[2]concrete!O256</f>
        <v>0</v>
      </c>
      <c r="P256" t="b">
        <f>[1]concrete!D256=[2]concrete!D256</f>
        <v>1</v>
      </c>
    </row>
    <row r="257" spans="1:16" x14ac:dyDescent="0.25">
      <c r="A257" s="1">
        <v>255</v>
      </c>
      <c r="B257" t="s">
        <v>56</v>
      </c>
      <c r="C257" t="s">
        <v>55</v>
      </c>
      <c r="D257" t="s">
        <v>52</v>
      </c>
      <c r="E257" t="s">
        <v>50</v>
      </c>
      <c r="F257" t="e">
        <f>([1]concrete!F257-[2]concrete!F257)/[2]concrete!F257</f>
        <v>#DIV/0!</v>
      </c>
      <c r="G257">
        <f>([1]concrete!G257-[2]concrete!G257)/[2]concrete!G257</f>
        <v>0</v>
      </c>
      <c r="H257">
        <f>([1]concrete!H257-[2]concrete!H257)/[2]concrete!H257</f>
        <v>0.18181818181818182</v>
      </c>
      <c r="I257" t="e">
        <f>([1]concrete!I257-[2]concrete!I257)/[2]concrete!I257</f>
        <v>#DIV/0!</v>
      </c>
      <c r="J257">
        <f>([1]concrete!J257-[2]concrete!J257)/[2]concrete!J257</f>
        <v>0.4285714285714286</v>
      </c>
      <c r="K257">
        <f>([1]concrete!K257-[2]concrete!K257)/[2]concrete!K257</f>
        <v>7.355211666084523E-3</v>
      </c>
      <c r="L257">
        <f>([1]concrete!L257-[2]concrete!L257)/[2]concrete!L257</f>
        <v>4.2424242424242427E-2</v>
      </c>
      <c r="M257">
        <f>([1]concrete!M257-[2]concrete!M257)/[2]concrete!M257</f>
        <v>0.2048169716171617</v>
      </c>
      <c r="N257">
        <f>([1]concrete!N257-[2]concrete!N257)/[2]concrete!N257</f>
        <v>-3.6367560897420631E-2</v>
      </c>
      <c r="O257">
        <f>([1]concrete!O257-[2]concrete!O257)/[2]concrete!O257</f>
        <v>0</v>
      </c>
      <c r="P257" t="b">
        <f>[1]concrete!D257=[2]concrete!D257</f>
        <v>1</v>
      </c>
    </row>
    <row r="258" spans="1:16" x14ac:dyDescent="0.25">
      <c r="A258" s="1">
        <v>256</v>
      </c>
      <c r="B258" t="s">
        <v>57</v>
      </c>
      <c r="C258" t="s">
        <v>15</v>
      </c>
      <c r="D258" t="s">
        <v>16</v>
      </c>
      <c r="E258" t="s">
        <v>17</v>
      </c>
      <c r="F258" t="e">
        <f>([1]concrete!F258-[2]concrete!F258)/[2]concrete!F258</f>
        <v>#DIV/0!</v>
      </c>
      <c r="G258">
        <f>([1]concrete!G258-[2]concrete!G258)/[2]concrete!G258</f>
        <v>0</v>
      </c>
      <c r="H258">
        <f>([1]concrete!H258-[2]concrete!H258)/[2]concrete!H258</f>
        <v>-3.125E-2</v>
      </c>
      <c r="I258" t="e">
        <f>([1]concrete!I258-[2]concrete!I258)/[2]concrete!I258</f>
        <v>#DIV/0!</v>
      </c>
      <c r="J258">
        <f>([1]concrete!J258-[2]concrete!J258)/[2]concrete!J258</f>
        <v>-9.0909090909090939E-2</v>
      </c>
      <c r="K258">
        <f>([1]concrete!K258-[2]concrete!K258)/[2]concrete!K258</f>
        <v>4.406625523004884E-2</v>
      </c>
      <c r="L258">
        <f>([1]concrete!L258-[2]concrete!L258)/[2]concrete!L258</f>
        <v>4.8651278447476269E-4</v>
      </c>
      <c r="M258">
        <f>([1]concrete!M258-[2]concrete!M258)/[2]concrete!M258</f>
        <v>7.8662485404197534E-3</v>
      </c>
      <c r="N258">
        <f>([1]concrete!N258-[2]concrete!N258)/[2]concrete!N258</f>
        <v>1.3419398675046714E-2</v>
      </c>
      <c r="O258">
        <f>([1]concrete!O258-[2]concrete!O258)/[2]concrete!O258</f>
        <v>0</v>
      </c>
      <c r="P258" t="b">
        <f>[1]concrete!D258=[2]concrete!D258</f>
        <v>1</v>
      </c>
    </row>
    <row r="259" spans="1:16" x14ac:dyDescent="0.25">
      <c r="A259" s="1">
        <v>257</v>
      </c>
      <c r="B259" t="s">
        <v>57</v>
      </c>
      <c r="C259" t="s">
        <v>15</v>
      </c>
      <c r="D259" t="s">
        <v>18</v>
      </c>
      <c r="E259" t="s">
        <v>17</v>
      </c>
      <c r="F259" t="e">
        <f>([1]concrete!F259-[2]concrete!F259)/[2]concrete!F259</f>
        <v>#DIV/0!</v>
      </c>
      <c r="G259">
        <f>([1]concrete!G259-[2]concrete!G259)/[2]concrete!G259</f>
        <v>0</v>
      </c>
      <c r="H259">
        <f>([1]concrete!H259-[2]concrete!H259)/[2]concrete!H259</f>
        <v>-1.7543859649122806E-2</v>
      </c>
      <c r="I259" t="e">
        <f>([1]concrete!I259-[2]concrete!I259)/[2]concrete!I259</f>
        <v>#DIV/0!</v>
      </c>
      <c r="J259">
        <f>([1]concrete!J259-[2]concrete!J259)/[2]concrete!J259</f>
        <v>0</v>
      </c>
      <c r="K259">
        <f>([1]concrete!K259-[2]concrete!K259)/[2]concrete!K259</f>
        <v>-2.6593147228778369E-2</v>
      </c>
      <c r="L259">
        <f>([1]concrete!L259-[2]concrete!L259)/[2]concrete!L259</f>
        <v>5.0505050505050509E-3</v>
      </c>
      <c r="M259">
        <f>([1]concrete!M259-[2]concrete!M259)/[2]concrete!M259</f>
        <v>1.5381460213289582E-2</v>
      </c>
      <c r="N259">
        <f>([1]concrete!N259-[2]concrete!N259)/[2]concrete!N259</f>
        <v>0</v>
      </c>
      <c r="O259">
        <f>([1]concrete!O259-[2]concrete!O259)/[2]concrete!O259</f>
        <v>0</v>
      </c>
      <c r="P259" t="b">
        <f>[1]concrete!D259=[2]concrete!D259</f>
        <v>1</v>
      </c>
    </row>
    <row r="260" spans="1:16" x14ac:dyDescent="0.25">
      <c r="A260" s="1">
        <v>258</v>
      </c>
      <c r="B260" t="s">
        <v>57</v>
      </c>
      <c r="C260" t="s">
        <v>15</v>
      </c>
      <c r="D260" t="s">
        <v>19</v>
      </c>
      <c r="E260" t="s">
        <v>17</v>
      </c>
      <c r="F260">
        <f>([1]concrete!F260-[2]concrete!F260)/[2]concrete!F260</f>
        <v>0</v>
      </c>
      <c r="G260">
        <f>([1]concrete!G260-[2]concrete!G260)/[2]concrete!G260</f>
        <v>0</v>
      </c>
      <c r="H260">
        <f>([1]concrete!H260-[2]concrete!H260)/[2]concrete!H260</f>
        <v>-1.7543859649122806E-2</v>
      </c>
      <c r="I260" t="e">
        <f>([1]concrete!I260-[2]concrete!I260)/[2]concrete!I260</f>
        <v>#DIV/0!</v>
      </c>
      <c r="J260">
        <f>([1]concrete!J260-[2]concrete!J260)/[2]concrete!J260</f>
        <v>0</v>
      </c>
      <c r="K260">
        <f>([1]concrete!K260-[2]concrete!K260)/[2]concrete!K260</f>
        <v>-2.6593147228778369E-2</v>
      </c>
      <c r="L260">
        <f>([1]concrete!L260-[2]concrete!L260)/[2]concrete!L260</f>
        <v>5.0505050505050509E-3</v>
      </c>
      <c r="M260">
        <f>([1]concrete!M260-[2]concrete!M260)/[2]concrete!M260</f>
        <v>1.5381460213289582E-2</v>
      </c>
      <c r="N260">
        <f>([1]concrete!N260-[2]concrete!N260)/[2]concrete!N260</f>
        <v>0</v>
      </c>
      <c r="O260">
        <f>([1]concrete!O260-[2]concrete!O260)/[2]concrete!O260</f>
        <v>0</v>
      </c>
      <c r="P260" t="b">
        <f>[1]concrete!D260=[2]concrete!D260</f>
        <v>1</v>
      </c>
    </row>
    <row r="261" spans="1:16" x14ac:dyDescent="0.25">
      <c r="A261" s="1">
        <v>259</v>
      </c>
      <c r="B261" t="s">
        <v>57</v>
      </c>
      <c r="C261" t="s">
        <v>15</v>
      </c>
      <c r="D261" t="s">
        <v>20</v>
      </c>
      <c r="E261" t="s">
        <v>17</v>
      </c>
      <c r="F261" t="e">
        <f>([1]concrete!F261-[2]concrete!F261)/[2]concrete!F261</f>
        <v>#DIV/0!</v>
      </c>
      <c r="G261">
        <f>([1]concrete!G261-[2]concrete!G261)/[2]concrete!G261</f>
        <v>0</v>
      </c>
      <c r="H261">
        <f>([1]concrete!H261-[2]concrete!H261)/[2]concrete!H261</f>
        <v>-1.7543859649122806E-2</v>
      </c>
      <c r="I261" t="e">
        <f>([1]concrete!I261-[2]concrete!I261)/[2]concrete!I261</f>
        <v>#DIV/0!</v>
      </c>
      <c r="J261">
        <f>([1]concrete!J261-[2]concrete!J261)/[2]concrete!J261</f>
        <v>0</v>
      </c>
      <c r="K261">
        <f>([1]concrete!K261-[2]concrete!K261)/[2]concrete!K261</f>
        <v>-2.6593147228778369E-2</v>
      </c>
      <c r="L261">
        <f>([1]concrete!L261-[2]concrete!L261)/[2]concrete!L261</f>
        <v>5.0505050505050509E-3</v>
      </c>
      <c r="M261">
        <f>([1]concrete!M261-[2]concrete!M261)/[2]concrete!M261</f>
        <v>1.5381460213289582E-2</v>
      </c>
      <c r="N261">
        <f>([1]concrete!N261-[2]concrete!N261)/[2]concrete!N261</f>
        <v>0</v>
      </c>
      <c r="O261">
        <f>([1]concrete!O261-[2]concrete!O261)/[2]concrete!O261</f>
        <v>0</v>
      </c>
      <c r="P261" t="b">
        <f>[1]concrete!D261=[2]concrete!D261</f>
        <v>1</v>
      </c>
    </row>
    <row r="262" spans="1:16" x14ac:dyDescent="0.25">
      <c r="A262" s="1">
        <v>260</v>
      </c>
      <c r="B262" t="s">
        <v>57</v>
      </c>
      <c r="C262" t="s">
        <v>15</v>
      </c>
      <c r="D262" t="s">
        <v>21</v>
      </c>
      <c r="E262" t="s">
        <v>17</v>
      </c>
      <c r="F262" t="e">
        <f>([1]concrete!F262-[2]concrete!F262)/[2]concrete!F262</f>
        <v>#DIV/0!</v>
      </c>
      <c r="G262">
        <f>([1]concrete!G262-[2]concrete!G262)/[2]concrete!G262</f>
        <v>0</v>
      </c>
      <c r="H262">
        <f>([1]concrete!H262-[2]concrete!H262)/[2]concrete!H262</f>
        <v>-1.6666666666666666E-2</v>
      </c>
      <c r="I262" t="e">
        <f>([1]concrete!I262-[2]concrete!I262)/[2]concrete!I262</f>
        <v>#DIV/0!</v>
      </c>
      <c r="J262">
        <f>([1]concrete!J262-[2]concrete!J262)/[2]concrete!J262</f>
        <v>0</v>
      </c>
      <c r="K262">
        <f>([1]concrete!K262-[2]concrete!K262)/[2]concrete!K262</f>
        <v>4.2767661927261655E-2</v>
      </c>
      <c r="L262">
        <f>([1]concrete!L262-[2]concrete!L262)/[2]concrete!L262</f>
        <v>3.6863604662747151E-3</v>
      </c>
      <c r="M262">
        <f>([1]concrete!M262-[2]concrete!M262)/[2]concrete!M262</f>
        <v>0</v>
      </c>
      <c r="N262">
        <f>([1]concrete!N262-[2]concrete!N262)/[2]concrete!N262</f>
        <v>0</v>
      </c>
      <c r="O262">
        <f>([1]concrete!O262-[2]concrete!O262)/[2]concrete!O262</f>
        <v>0</v>
      </c>
      <c r="P262" t="b">
        <f>[1]concrete!D262=[2]concrete!D262</f>
        <v>1</v>
      </c>
    </row>
    <row r="263" spans="1:16" x14ac:dyDescent="0.25">
      <c r="A263" s="1">
        <v>261</v>
      </c>
      <c r="B263" t="s">
        <v>57</v>
      </c>
      <c r="C263" t="s">
        <v>15</v>
      </c>
      <c r="D263" t="s">
        <v>22</v>
      </c>
      <c r="E263" t="s">
        <v>17</v>
      </c>
      <c r="F263" t="e">
        <f>([1]concrete!F263-[2]concrete!F263)/[2]concrete!F263</f>
        <v>#DIV/0!</v>
      </c>
      <c r="G263">
        <f>([1]concrete!G263-[2]concrete!G263)/[2]concrete!G263</f>
        <v>0</v>
      </c>
      <c r="H263">
        <f>([1]concrete!H263-[2]concrete!H263)/[2]concrete!H263</f>
        <v>-1.7543859649122806E-2</v>
      </c>
      <c r="I263" t="e">
        <f>([1]concrete!I263-[2]concrete!I263)/[2]concrete!I263</f>
        <v>#DIV/0!</v>
      </c>
      <c r="J263">
        <f>([1]concrete!J263-[2]concrete!J263)/[2]concrete!J263</f>
        <v>0</v>
      </c>
      <c r="K263">
        <f>([1]concrete!K263-[2]concrete!K263)/[2]concrete!K263</f>
        <v>-2.6593147228778369E-2</v>
      </c>
      <c r="L263">
        <f>([1]concrete!L263-[2]concrete!L263)/[2]concrete!L263</f>
        <v>5.0505050505050509E-3</v>
      </c>
      <c r="M263">
        <f>([1]concrete!M263-[2]concrete!M263)/[2]concrete!M263</f>
        <v>1.5381460213289582E-2</v>
      </c>
      <c r="N263">
        <f>([1]concrete!N263-[2]concrete!N263)/[2]concrete!N263</f>
        <v>0</v>
      </c>
      <c r="O263">
        <f>([1]concrete!O263-[2]concrete!O263)/[2]concrete!O263</f>
        <v>0</v>
      </c>
      <c r="P263" t="b">
        <f>[1]concrete!D263=[2]concrete!D263</f>
        <v>1</v>
      </c>
    </row>
    <row r="264" spans="1:16" x14ac:dyDescent="0.25">
      <c r="A264" s="1">
        <v>262</v>
      </c>
      <c r="B264" t="s">
        <v>57</v>
      </c>
      <c r="C264" t="s">
        <v>15</v>
      </c>
      <c r="D264" t="s">
        <v>23</v>
      </c>
      <c r="E264" t="s">
        <v>17</v>
      </c>
      <c r="F264" t="e">
        <f>([1]concrete!F264-[2]concrete!F264)/[2]concrete!F264</f>
        <v>#DIV/0!</v>
      </c>
      <c r="G264">
        <f>([1]concrete!G264-[2]concrete!G264)/[2]concrete!G264</f>
        <v>0</v>
      </c>
      <c r="H264">
        <f>([1]concrete!H264-[2]concrete!H264)/[2]concrete!H264</f>
        <v>-1.7543859649122806E-2</v>
      </c>
      <c r="I264" t="e">
        <f>([1]concrete!I264-[2]concrete!I264)/[2]concrete!I264</f>
        <v>#DIV/0!</v>
      </c>
      <c r="J264">
        <f>([1]concrete!J264-[2]concrete!J264)/[2]concrete!J264</f>
        <v>0</v>
      </c>
      <c r="K264">
        <f>([1]concrete!K264-[2]concrete!K264)/[2]concrete!K264</f>
        <v>-2.6593147228778369E-2</v>
      </c>
      <c r="L264">
        <f>([1]concrete!L264-[2]concrete!L264)/[2]concrete!L264</f>
        <v>5.0505050505050509E-3</v>
      </c>
      <c r="M264">
        <f>([1]concrete!M264-[2]concrete!M264)/[2]concrete!M264</f>
        <v>1.5381460213289582E-2</v>
      </c>
      <c r="N264">
        <f>([1]concrete!N264-[2]concrete!N264)/[2]concrete!N264</f>
        <v>0</v>
      </c>
      <c r="O264">
        <f>([1]concrete!O264-[2]concrete!O264)/[2]concrete!O264</f>
        <v>0</v>
      </c>
      <c r="P264" t="b">
        <f>[1]concrete!D264=[2]concrete!D264</f>
        <v>1</v>
      </c>
    </row>
    <row r="265" spans="1:16" x14ac:dyDescent="0.25">
      <c r="A265" s="1">
        <v>263</v>
      </c>
      <c r="B265" t="s">
        <v>57</v>
      </c>
      <c r="C265" t="s">
        <v>15</v>
      </c>
      <c r="D265" t="s">
        <v>24</v>
      </c>
      <c r="E265" t="s">
        <v>17</v>
      </c>
      <c r="F265" t="e">
        <f>([1]concrete!F265-[2]concrete!F265)/[2]concrete!F265</f>
        <v>#DIV/0!</v>
      </c>
      <c r="G265">
        <f>([1]concrete!G265-[2]concrete!G265)/[2]concrete!G265</f>
        <v>0</v>
      </c>
      <c r="H265">
        <f>([1]concrete!H265-[2]concrete!H265)/[2]concrete!H265</f>
        <v>-1.4492753623188406E-2</v>
      </c>
      <c r="I265" t="e">
        <f>([1]concrete!I265-[2]concrete!I265)/[2]concrete!I265</f>
        <v>#DIV/0!</v>
      </c>
      <c r="J265">
        <f>([1]concrete!J265-[2]concrete!J265)/[2]concrete!J265</f>
        <v>-4.5761078998072672E-3</v>
      </c>
      <c r="K265">
        <f>([1]concrete!K265-[2]concrete!K265)/[2]concrete!K265</f>
        <v>0</v>
      </c>
      <c r="L265">
        <f>([1]concrete!L265-[2]concrete!L265)/[2]concrete!L265</f>
        <v>8.480392156862835E-3</v>
      </c>
      <c r="M265">
        <f>([1]concrete!M265-[2]concrete!M265)/[2]concrete!M265</f>
        <v>0</v>
      </c>
      <c r="N265">
        <f>([1]concrete!N265-[2]concrete!N265)/[2]concrete!N265</f>
        <v>1.474737112080025E-3</v>
      </c>
      <c r="O265">
        <f>([1]concrete!O265-[2]concrete!O265)/[2]concrete!O265</f>
        <v>0</v>
      </c>
      <c r="P265" t="b">
        <f>[1]concrete!D265=[2]concrete!D265</f>
        <v>1</v>
      </c>
    </row>
    <row r="266" spans="1:16" x14ac:dyDescent="0.25">
      <c r="A266" s="1">
        <v>264</v>
      </c>
      <c r="B266" t="s">
        <v>57</v>
      </c>
      <c r="C266" t="s">
        <v>15</v>
      </c>
      <c r="D266" t="s">
        <v>25</v>
      </c>
      <c r="E266" t="s">
        <v>26</v>
      </c>
      <c r="F266">
        <f>([1]concrete!F266-[2]concrete!F266)/[2]concrete!F266</f>
        <v>0</v>
      </c>
      <c r="G266">
        <f>([1]concrete!G266-[2]concrete!G266)/[2]concrete!G266</f>
        <v>0</v>
      </c>
      <c r="H266">
        <f>([1]concrete!H266-[2]concrete!H266)/[2]concrete!H266</f>
        <v>-2.6315789473684209E-2</v>
      </c>
      <c r="I266">
        <f>([1]concrete!I266-[2]concrete!I266)/[2]concrete!I266</f>
        <v>0</v>
      </c>
      <c r="J266">
        <f>([1]concrete!J266-[2]concrete!J266)/[2]concrete!J266</f>
        <v>-1.762114537444934E-3</v>
      </c>
      <c r="K266">
        <f>([1]concrete!K266-[2]concrete!K266)/[2]concrete!K266</f>
        <v>-7.0230547986379326E-3</v>
      </c>
      <c r="L266">
        <f>([1]concrete!L266-[2]concrete!L266)/[2]concrete!L266</f>
        <v>4.797315475423362E-3</v>
      </c>
      <c r="M266">
        <f>([1]concrete!M266-[2]concrete!M266)/[2]concrete!M266</f>
        <v>1.919277465331572E-2</v>
      </c>
      <c r="N266">
        <f>([1]concrete!N266-[2]concrete!N266)/[2]concrete!N266</f>
        <v>2.9802397149336014E-3</v>
      </c>
      <c r="O266">
        <f>([1]concrete!O266-[2]concrete!O266)/[2]concrete!O266</f>
        <v>0</v>
      </c>
      <c r="P266" t="b">
        <f>[1]concrete!D266=[2]concrete!D266</f>
        <v>1</v>
      </c>
    </row>
    <row r="267" spans="1:16" x14ac:dyDescent="0.25">
      <c r="A267" s="1">
        <v>265</v>
      </c>
      <c r="B267" t="s">
        <v>57</v>
      </c>
      <c r="C267" t="s">
        <v>15</v>
      </c>
      <c r="D267" t="s">
        <v>27</v>
      </c>
      <c r="E267" t="s">
        <v>26</v>
      </c>
      <c r="F267" t="e">
        <f>([1]concrete!F267-[2]concrete!F267)/[2]concrete!F267</f>
        <v>#DIV/0!</v>
      </c>
      <c r="G267">
        <f>([1]concrete!G267-[2]concrete!G267)/[2]concrete!G267</f>
        <v>0</v>
      </c>
      <c r="H267">
        <f>([1]concrete!H267-[2]concrete!H267)/[2]concrete!H267</f>
        <v>-2.7027027027027029E-2</v>
      </c>
      <c r="I267">
        <f>([1]concrete!I267-[2]concrete!I267)/[2]concrete!I267</f>
        <v>0</v>
      </c>
      <c r="J267">
        <f>([1]concrete!J267-[2]concrete!J267)/[2]concrete!J267</f>
        <v>-1.76522506619594E-3</v>
      </c>
      <c r="K267">
        <f>([1]concrete!K267-[2]concrete!K267)/[2]concrete!K267</f>
        <v>-3.5363634737832477E-3</v>
      </c>
      <c r="L267">
        <f>([1]concrete!L267-[2]concrete!L267)/[2]concrete!L267</f>
        <v>4.797315475423362E-3</v>
      </c>
      <c r="M267">
        <f>([1]concrete!M267-[2]concrete!M267)/[2]concrete!M267</f>
        <v>9.4156744095072985E-3</v>
      </c>
      <c r="N267">
        <f>([1]concrete!N267-[2]concrete!N267)/[2]concrete!N267</f>
        <v>2.9713842775014624E-3</v>
      </c>
      <c r="O267">
        <f>([1]concrete!O267-[2]concrete!O267)/[2]concrete!O267</f>
        <v>0</v>
      </c>
      <c r="P267" t="b">
        <f>[1]concrete!D267=[2]concrete!D267</f>
        <v>1</v>
      </c>
    </row>
    <row r="268" spans="1:16" x14ac:dyDescent="0.25">
      <c r="A268" s="1">
        <v>266</v>
      </c>
      <c r="B268" t="s">
        <v>57</v>
      </c>
      <c r="C268" t="s">
        <v>15</v>
      </c>
      <c r="D268" t="s">
        <v>28</v>
      </c>
      <c r="E268" t="s">
        <v>26</v>
      </c>
      <c r="F268">
        <f>([1]concrete!F268-[2]concrete!F268)/[2]concrete!F268</f>
        <v>0</v>
      </c>
      <c r="G268">
        <f>([1]concrete!G268-[2]concrete!G268)/[2]concrete!G268</f>
        <v>0</v>
      </c>
      <c r="H268">
        <f>([1]concrete!H268-[2]concrete!H268)/[2]concrete!H268</f>
        <v>-2.6666666666666668E-2</v>
      </c>
      <c r="I268">
        <f>([1]concrete!I268-[2]concrete!I268)/[2]concrete!I268</f>
        <v>0</v>
      </c>
      <c r="J268">
        <f>([1]concrete!J268-[2]concrete!J268)/[2]concrete!J268</f>
        <v>-1.7636684303350969E-3</v>
      </c>
      <c r="K268">
        <f>([1]concrete!K268-[2]concrete!K268)/[2]concrete!K268</f>
        <v>-7.0478033532177693E-3</v>
      </c>
      <c r="L268">
        <f>([1]concrete!L268-[2]concrete!L268)/[2]concrete!L268</f>
        <v>4.4155338140661984E-2</v>
      </c>
      <c r="M268">
        <f>([1]concrete!M268-[2]concrete!M268)/[2]concrete!M268</f>
        <v>0</v>
      </c>
      <c r="N268">
        <f>([1]concrete!N268-[2]concrete!N268)/[2]concrete!N268</f>
        <v>2.9758054082028814E-3</v>
      </c>
      <c r="O268">
        <f>([1]concrete!O268-[2]concrete!O268)/[2]concrete!O268</f>
        <v>0</v>
      </c>
      <c r="P268" t="b">
        <f>[1]concrete!D268=[2]concrete!D268</f>
        <v>1</v>
      </c>
    </row>
    <row r="269" spans="1:16" x14ac:dyDescent="0.25">
      <c r="A269" s="1">
        <v>267</v>
      </c>
      <c r="B269" t="s">
        <v>57</v>
      </c>
      <c r="C269" t="s">
        <v>15</v>
      </c>
      <c r="D269" t="s">
        <v>29</v>
      </c>
      <c r="E269" t="s">
        <v>26</v>
      </c>
      <c r="F269" t="e">
        <f>([1]concrete!F269-[2]concrete!F269)/[2]concrete!F269</f>
        <v>#DIV/0!</v>
      </c>
      <c r="G269">
        <f>([1]concrete!G269-[2]concrete!G269)/[2]concrete!G269</f>
        <v>0</v>
      </c>
      <c r="H269">
        <f>([1]concrete!H269-[2]concrete!H269)/[2]concrete!H269</f>
        <v>-2.7027027027027029E-2</v>
      </c>
      <c r="I269">
        <f>([1]concrete!I269-[2]concrete!I269)/[2]concrete!I269</f>
        <v>0</v>
      </c>
      <c r="J269">
        <f>([1]concrete!J269-[2]concrete!J269)/[2]concrete!J269</f>
        <v>-1.76522506619594E-3</v>
      </c>
      <c r="K269">
        <f>([1]concrete!K269-[2]concrete!K269)/[2]concrete!K269</f>
        <v>-3.5363634737832477E-3</v>
      </c>
      <c r="L269">
        <f>([1]concrete!L269-[2]concrete!L269)/[2]concrete!L269</f>
        <v>4.797315475423362E-3</v>
      </c>
      <c r="M269">
        <f>([1]concrete!M269-[2]concrete!M269)/[2]concrete!M269</f>
        <v>9.4156744095072985E-3</v>
      </c>
      <c r="N269">
        <f>([1]concrete!N269-[2]concrete!N269)/[2]concrete!N269</f>
        <v>2.9713842775014624E-3</v>
      </c>
      <c r="O269">
        <f>([1]concrete!O269-[2]concrete!O269)/[2]concrete!O269</f>
        <v>0</v>
      </c>
      <c r="P269" t="b">
        <f>[1]concrete!D269=[2]concrete!D269</f>
        <v>1</v>
      </c>
    </row>
    <row r="270" spans="1:16" x14ac:dyDescent="0.25">
      <c r="A270" s="1">
        <v>268</v>
      </c>
      <c r="B270" t="s">
        <v>57</v>
      </c>
      <c r="C270" t="s">
        <v>15</v>
      </c>
      <c r="D270" t="s">
        <v>30</v>
      </c>
      <c r="E270" t="s">
        <v>31</v>
      </c>
      <c r="F270">
        <f>([1]concrete!F270-[2]concrete!F270)/[2]concrete!F270</f>
        <v>0</v>
      </c>
      <c r="G270">
        <f>([1]concrete!G270-[2]concrete!G270)/[2]concrete!G270</f>
        <v>0</v>
      </c>
      <c r="H270">
        <f>([1]concrete!H270-[2]concrete!H270)/[2]concrete!H270</f>
        <v>-2.8985507246376812E-2</v>
      </c>
      <c r="I270">
        <f>([1]concrete!I270-[2]concrete!I270)/[2]concrete!I270</f>
        <v>0</v>
      </c>
      <c r="J270">
        <f>([1]concrete!J270-[2]concrete!J270)/[2]concrete!J270</f>
        <v>-1.7730496453900709E-3</v>
      </c>
      <c r="K270">
        <f>([1]concrete!K270-[2]concrete!K270)/[2]concrete!K270</f>
        <v>0</v>
      </c>
      <c r="L270">
        <f>([1]concrete!L270-[2]concrete!L270)/[2]concrete!L270</f>
        <v>2.6706996613642567E-3</v>
      </c>
      <c r="M270">
        <f>([1]concrete!M270-[2]concrete!M270)/[2]concrete!M270</f>
        <v>3.8271604888888963E-2</v>
      </c>
      <c r="N270">
        <f>([1]concrete!N270-[2]concrete!N270)/[2]concrete!N270</f>
        <v>8.4444107846107959E-3</v>
      </c>
      <c r="O270">
        <f>([1]concrete!O270-[2]concrete!O270)/[2]concrete!O270</f>
        <v>0</v>
      </c>
      <c r="P270" t="b">
        <f>[1]concrete!D270=[2]concrete!D270</f>
        <v>1</v>
      </c>
    </row>
    <row r="271" spans="1:16" x14ac:dyDescent="0.25">
      <c r="A271" s="1">
        <v>269</v>
      </c>
      <c r="B271" t="s">
        <v>57</v>
      </c>
      <c r="C271" t="s">
        <v>15</v>
      </c>
      <c r="D271" t="s">
        <v>32</v>
      </c>
      <c r="E271" t="s">
        <v>31</v>
      </c>
      <c r="F271">
        <f>([1]concrete!F271-[2]concrete!F271)/[2]concrete!F271</f>
        <v>0</v>
      </c>
      <c r="G271">
        <f>([1]concrete!G271-[2]concrete!G271)/[2]concrete!G271</f>
        <v>0</v>
      </c>
      <c r="H271">
        <f>([1]concrete!H271-[2]concrete!H271)/[2]concrete!H271</f>
        <v>-2.8169014084507043E-2</v>
      </c>
      <c r="I271">
        <f>([1]concrete!I271-[2]concrete!I271)/[2]concrete!I271</f>
        <v>0</v>
      </c>
      <c r="J271">
        <f>([1]concrete!J271-[2]concrete!J271)/[2]concrete!J271</f>
        <v>-1.7699115044247787E-3</v>
      </c>
      <c r="K271">
        <f>([1]concrete!K271-[2]concrete!K271)/[2]concrete!K271</f>
        <v>0</v>
      </c>
      <c r="L271">
        <f>([1]concrete!L271-[2]concrete!L271)/[2]concrete!L271</f>
        <v>2.6706996613642567E-3</v>
      </c>
      <c r="M271">
        <f>([1]concrete!M271-[2]concrete!M271)/[2]concrete!M271</f>
        <v>1.9010344028802313E-2</v>
      </c>
      <c r="N271">
        <f>([1]concrete!N271-[2]concrete!N271)/[2]concrete!N271</f>
        <v>1.998946998946877E-2</v>
      </c>
      <c r="O271">
        <f>([1]concrete!O271-[2]concrete!O271)/[2]concrete!O271</f>
        <v>0</v>
      </c>
      <c r="P271" t="b">
        <f>[1]concrete!D271=[2]concrete!D271</f>
        <v>1</v>
      </c>
    </row>
    <row r="272" spans="1:16" x14ac:dyDescent="0.25">
      <c r="A272" s="1">
        <v>270</v>
      </c>
      <c r="B272" t="s">
        <v>57</v>
      </c>
      <c r="C272" t="s">
        <v>15</v>
      </c>
      <c r="D272" t="s">
        <v>33</v>
      </c>
      <c r="E272" t="s">
        <v>31</v>
      </c>
      <c r="F272" t="e">
        <f>([1]concrete!F272-[2]concrete!F272)/[2]concrete!F272</f>
        <v>#DIV/0!</v>
      </c>
      <c r="G272">
        <f>([1]concrete!G272-[2]concrete!G272)/[2]concrete!G272</f>
        <v>0</v>
      </c>
      <c r="H272">
        <f>([1]concrete!H272-[2]concrete!H272)/[2]concrete!H272</f>
        <v>-2.9411764705882353E-2</v>
      </c>
      <c r="I272">
        <f>([1]concrete!I272-[2]concrete!I272)/[2]concrete!I272</f>
        <v>0</v>
      </c>
      <c r="J272">
        <f>([1]concrete!J272-[2]concrete!J272)/[2]concrete!J272</f>
        <v>-1.7746228926353151E-3</v>
      </c>
      <c r="K272">
        <f>([1]concrete!K272-[2]concrete!K272)/[2]concrete!K272</f>
        <v>0</v>
      </c>
      <c r="L272">
        <f>([1]concrete!L272-[2]concrete!L272)/[2]concrete!L272</f>
        <v>1.3353498306820557E-3</v>
      </c>
      <c r="M272">
        <f>([1]concrete!M272-[2]concrete!M272)/[2]concrete!M272</f>
        <v>1.919277465331572E-2</v>
      </c>
      <c r="N272">
        <f>([1]concrete!N272-[2]concrete!N272)/[2]concrete!N272</f>
        <v>1.9407550031096357E-2</v>
      </c>
      <c r="O272">
        <f>([1]concrete!O272-[2]concrete!O272)/[2]concrete!O272</f>
        <v>0</v>
      </c>
      <c r="P272" t="b">
        <f>[1]concrete!D272=[2]concrete!D272</f>
        <v>1</v>
      </c>
    </row>
    <row r="273" spans="1:16" x14ac:dyDescent="0.25">
      <c r="A273" s="1">
        <v>271</v>
      </c>
      <c r="B273" t="s">
        <v>57</v>
      </c>
      <c r="C273" t="s">
        <v>15</v>
      </c>
      <c r="D273" t="s">
        <v>34</v>
      </c>
      <c r="E273" t="s">
        <v>31</v>
      </c>
      <c r="F273" t="e">
        <f>([1]concrete!F273-[2]concrete!F273)/[2]concrete!F273</f>
        <v>#DIV/0!</v>
      </c>
      <c r="G273">
        <f>([1]concrete!G273-[2]concrete!G273)/[2]concrete!G273</f>
        <v>0</v>
      </c>
      <c r="H273">
        <f>([1]concrete!H273-[2]concrete!H273)/[2]concrete!H273</f>
        <v>-2.9411764705882353E-2</v>
      </c>
      <c r="I273">
        <f>([1]concrete!I273-[2]concrete!I273)/[2]concrete!I273</f>
        <v>0</v>
      </c>
      <c r="J273">
        <f>([1]concrete!J273-[2]concrete!J273)/[2]concrete!J273</f>
        <v>-1.7746228926353151E-3</v>
      </c>
      <c r="K273">
        <f>([1]concrete!K273-[2]concrete!K273)/[2]concrete!K273</f>
        <v>0</v>
      </c>
      <c r="L273">
        <f>([1]concrete!L273-[2]concrete!L273)/[2]concrete!L273</f>
        <v>1.3353498306820557E-3</v>
      </c>
      <c r="M273">
        <f>([1]concrete!M273-[2]concrete!M273)/[2]concrete!M273</f>
        <v>1.919277465331572E-2</v>
      </c>
      <c r="N273">
        <f>([1]concrete!N273-[2]concrete!N273)/[2]concrete!N273</f>
        <v>1.9407550031096357E-2</v>
      </c>
      <c r="O273">
        <f>([1]concrete!O273-[2]concrete!O273)/[2]concrete!O273</f>
        <v>0</v>
      </c>
      <c r="P273" t="b">
        <f>[1]concrete!D273=[2]concrete!D273</f>
        <v>1</v>
      </c>
    </row>
    <row r="274" spans="1:16" x14ac:dyDescent="0.25">
      <c r="A274" s="1">
        <v>272</v>
      </c>
      <c r="B274" t="s">
        <v>57</v>
      </c>
      <c r="C274" t="s">
        <v>15</v>
      </c>
      <c r="D274" t="s">
        <v>35</v>
      </c>
      <c r="E274" t="s">
        <v>31</v>
      </c>
      <c r="F274" t="e">
        <f>([1]concrete!F274-[2]concrete!F274)/[2]concrete!F274</f>
        <v>#DIV/0!</v>
      </c>
      <c r="G274">
        <f>([1]concrete!G274-[2]concrete!G274)/[2]concrete!G274</f>
        <v>0</v>
      </c>
      <c r="H274">
        <f>([1]concrete!H274-[2]concrete!H274)/[2]concrete!H274</f>
        <v>-2.9411764705882353E-2</v>
      </c>
      <c r="I274">
        <f>([1]concrete!I274-[2]concrete!I274)/[2]concrete!I274</f>
        <v>0</v>
      </c>
      <c r="J274">
        <f>([1]concrete!J274-[2]concrete!J274)/[2]concrete!J274</f>
        <v>-1.7746228926353151E-3</v>
      </c>
      <c r="K274">
        <f>([1]concrete!K274-[2]concrete!K274)/[2]concrete!K274</f>
        <v>0</v>
      </c>
      <c r="L274">
        <f>([1]concrete!L274-[2]concrete!L274)/[2]concrete!L274</f>
        <v>1.3353498306820557E-3</v>
      </c>
      <c r="M274">
        <f>([1]concrete!M274-[2]concrete!M274)/[2]concrete!M274</f>
        <v>1.919277465331572E-2</v>
      </c>
      <c r="N274">
        <f>([1]concrete!N274-[2]concrete!N274)/[2]concrete!N274</f>
        <v>1.9407550031096357E-2</v>
      </c>
      <c r="O274">
        <f>([1]concrete!O274-[2]concrete!O274)/[2]concrete!O274</f>
        <v>0</v>
      </c>
      <c r="P274" t="b">
        <f>[1]concrete!D274=[2]concrete!D274</f>
        <v>1</v>
      </c>
    </row>
    <row r="275" spans="1:16" x14ac:dyDescent="0.25">
      <c r="A275" s="1">
        <v>273</v>
      </c>
      <c r="B275" t="s">
        <v>57</v>
      </c>
      <c r="C275" t="s">
        <v>15</v>
      </c>
      <c r="D275" t="s">
        <v>36</v>
      </c>
      <c r="E275" t="s">
        <v>31</v>
      </c>
      <c r="F275" t="e">
        <f>([1]concrete!F275-[2]concrete!F275)/[2]concrete!F275</f>
        <v>#DIV/0!</v>
      </c>
      <c r="G275">
        <f>([1]concrete!G275-[2]concrete!G275)/[2]concrete!G275</f>
        <v>0</v>
      </c>
      <c r="H275">
        <f>([1]concrete!H275-[2]concrete!H275)/[2]concrete!H275</f>
        <v>-2.9411764705882353E-2</v>
      </c>
      <c r="I275">
        <f>([1]concrete!I275-[2]concrete!I275)/[2]concrete!I275</f>
        <v>0</v>
      </c>
      <c r="J275">
        <f>([1]concrete!J275-[2]concrete!J275)/[2]concrete!J275</f>
        <v>-1.7746228926353151E-3</v>
      </c>
      <c r="K275">
        <f>([1]concrete!K275-[2]concrete!K275)/[2]concrete!K275</f>
        <v>0</v>
      </c>
      <c r="L275">
        <f>([1]concrete!L275-[2]concrete!L275)/[2]concrete!L275</f>
        <v>1.3353498306820557E-3</v>
      </c>
      <c r="M275">
        <f>([1]concrete!M275-[2]concrete!M275)/[2]concrete!M275</f>
        <v>1.919277465331572E-2</v>
      </c>
      <c r="N275">
        <f>([1]concrete!N275-[2]concrete!N275)/[2]concrete!N275</f>
        <v>1.9407550031096357E-2</v>
      </c>
      <c r="O275">
        <f>([1]concrete!O275-[2]concrete!O275)/[2]concrete!O275</f>
        <v>0</v>
      </c>
      <c r="P275" t="b">
        <f>[1]concrete!D275=[2]concrete!D275</f>
        <v>1</v>
      </c>
    </row>
    <row r="276" spans="1:16" x14ac:dyDescent="0.25">
      <c r="A276" s="1">
        <v>274</v>
      </c>
      <c r="B276" t="s">
        <v>57</v>
      </c>
      <c r="C276" t="s">
        <v>15</v>
      </c>
      <c r="D276" t="s">
        <v>37</v>
      </c>
      <c r="E276" t="s">
        <v>38</v>
      </c>
      <c r="F276">
        <f>([1]concrete!F276-[2]concrete!F276)/[2]concrete!F276</f>
        <v>0</v>
      </c>
      <c r="G276">
        <f>([1]concrete!G276-[2]concrete!G276)/[2]concrete!G276</f>
        <v>0</v>
      </c>
      <c r="H276">
        <f>([1]concrete!H276-[2]concrete!H276)/[2]concrete!H276</f>
        <v>-0.04</v>
      </c>
      <c r="I276">
        <f>([1]concrete!I276-[2]concrete!I276)/[2]concrete!I276</f>
        <v>0</v>
      </c>
      <c r="J276">
        <f>([1]concrete!J276-[2]concrete!J276)/[2]concrete!J276</f>
        <v>-2.6095519430530345E-2</v>
      </c>
      <c r="K276">
        <f>([1]concrete!K276-[2]concrete!K276)/[2]concrete!K276</f>
        <v>-4.4807857307810695E-3</v>
      </c>
      <c r="L276">
        <f>([1]concrete!L276-[2]concrete!L276)/[2]concrete!L276</f>
        <v>0</v>
      </c>
      <c r="M276">
        <f>([1]concrete!M276-[2]concrete!M276)/[2]concrete!M276</f>
        <v>1.2245453326241147E-2</v>
      </c>
      <c r="N276">
        <f>([1]concrete!N276-[2]concrete!N276)/[2]concrete!N276</f>
        <v>0</v>
      </c>
      <c r="O276">
        <f>([1]concrete!O276-[2]concrete!O276)/[2]concrete!O276</f>
        <v>0</v>
      </c>
      <c r="P276" t="b">
        <f>[1]concrete!D276=[2]concrete!D276</f>
        <v>1</v>
      </c>
    </row>
    <row r="277" spans="1:16" x14ac:dyDescent="0.25">
      <c r="A277" s="1">
        <v>275</v>
      </c>
      <c r="B277" t="s">
        <v>57</v>
      </c>
      <c r="C277" t="s">
        <v>15</v>
      </c>
      <c r="D277" t="s">
        <v>39</v>
      </c>
      <c r="E277" t="s">
        <v>38</v>
      </c>
      <c r="F277">
        <f>([1]concrete!F277-[2]concrete!F277)/[2]concrete!F277</f>
        <v>-0.33333333333333331</v>
      </c>
      <c r="G277">
        <f>([1]concrete!G277-[2]concrete!G277)/[2]concrete!G277</f>
        <v>0.5</v>
      </c>
      <c r="H277">
        <f>([1]concrete!H277-[2]concrete!H277)/[2]concrete!H277</f>
        <v>0.10638297872340426</v>
      </c>
      <c r="I277">
        <f>([1]concrete!I277-[2]concrete!I277)/[2]concrete!I277</f>
        <v>0</v>
      </c>
      <c r="J277">
        <f>([1]concrete!J277-[2]concrete!J277)/[2]concrete!J277</f>
        <v>3.358925143953935E-2</v>
      </c>
      <c r="K277">
        <f>([1]concrete!K277-[2]concrete!K277)/[2]concrete!K277</f>
        <v>4.5213037171415353E-3</v>
      </c>
      <c r="L277">
        <f>([1]concrete!L277-[2]concrete!L277)/[2]concrete!L277</f>
        <v>5.0054739993644404E-2</v>
      </c>
      <c r="M277">
        <f>([1]concrete!M277-[2]concrete!M277)/[2]concrete!M277</f>
        <v>0.22461247524163225</v>
      </c>
      <c r="N277">
        <f>([1]concrete!N277-[2]concrete!N277)/[2]concrete!N277</f>
        <v>0</v>
      </c>
      <c r="O277">
        <f>([1]concrete!O277-[2]concrete!O277)/[2]concrete!O277</f>
        <v>0</v>
      </c>
      <c r="P277" t="b">
        <f>[1]concrete!D277=[2]concrete!D277</f>
        <v>1</v>
      </c>
    </row>
    <row r="278" spans="1:16" x14ac:dyDescent="0.25">
      <c r="A278" s="1">
        <v>276</v>
      </c>
      <c r="B278" t="s">
        <v>57</v>
      </c>
      <c r="C278" t="s">
        <v>15</v>
      </c>
      <c r="D278" t="s">
        <v>40</v>
      </c>
      <c r="E278" t="s">
        <v>38</v>
      </c>
      <c r="F278" t="e">
        <f>([1]concrete!F278-[2]concrete!F278)/[2]concrete!F278</f>
        <v>#DIV/0!</v>
      </c>
      <c r="G278">
        <f>([1]concrete!G278-[2]concrete!G278)/[2]concrete!G278</f>
        <v>0</v>
      </c>
      <c r="H278">
        <f>([1]concrete!H278-[2]concrete!H278)/[2]concrete!H278</f>
        <v>-4.5454545454545456E-2</v>
      </c>
      <c r="I278">
        <f>([1]concrete!I278-[2]concrete!I278)/[2]concrete!I278</f>
        <v>0</v>
      </c>
      <c r="J278">
        <f>([1]concrete!J278-[2]concrete!J278)/[2]concrete!J278</f>
        <v>-1.3712047012732615E-2</v>
      </c>
      <c r="K278">
        <f>([1]concrete!K278-[2]concrete!K278)/[2]concrete!K278</f>
        <v>-9.0019070783484961E-3</v>
      </c>
      <c r="L278">
        <f>([1]concrete!L278-[2]concrete!L278)/[2]concrete!L278</f>
        <v>0</v>
      </c>
      <c r="M278">
        <f>([1]concrete!M278-[2]concrete!M278)/[2]concrete!M278</f>
        <v>5.7634425984173189E-3</v>
      </c>
      <c r="N278">
        <f>([1]concrete!N278-[2]concrete!N278)/[2]concrete!N278</f>
        <v>0</v>
      </c>
      <c r="O278">
        <f>([1]concrete!O278-[2]concrete!O278)/[2]concrete!O278</f>
        <v>0</v>
      </c>
      <c r="P278" t="b">
        <f>[1]concrete!D278=[2]concrete!D278</f>
        <v>1</v>
      </c>
    </row>
    <row r="279" spans="1:16" x14ac:dyDescent="0.25">
      <c r="A279" s="1">
        <v>277</v>
      </c>
      <c r="B279" t="s">
        <v>57</v>
      </c>
      <c r="C279" t="s">
        <v>15</v>
      </c>
      <c r="D279" t="s">
        <v>41</v>
      </c>
      <c r="E279" t="s">
        <v>38</v>
      </c>
      <c r="F279">
        <f>([1]concrete!F279-[2]concrete!F279)/[2]concrete!F279</f>
        <v>0</v>
      </c>
      <c r="G279">
        <f>([1]concrete!G279-[2]concrete!G279)/[2]concrete!G279</f>
        <v>0.5</v>
      </c>
      <c r="H279">
        <f>([1]concrete!H279-[2]concrete!H279)/[2]concrete!H279</f>
        <v>0.21428571428571427</v>
      </c>
      <c r="I279">
        <f>([1]concrete!I279-[2]concrete!I279)/[2]concrete!I279</f>
        <v>0</v>
      </c>
      <c r="J279">
        <f>([1]concrete!J279-[2]concrete!J279)/[2]concrete!J279</f>
        <v>0</v>
      </c>
      <c r="K279">
        <f>([1]concrete!K279-[2]concrete!K279)/[2]concrete!K279</f>
        <v>-1.1083743842364532E-2</v>
      </c>
      <c r="L279">
        <f>([1]concrete!L279-[2]concrete!L279)/[2]concrete!L279</f>
        <v>-2.3899999999999977E-2</v>
      </c>
      <c r="M279">
        <f>([1]concrete!M279-[2]concrete!M279)/[2]concrete!M279</f>
        <v>-4.9274008593750744E-2</v>
      </c>
      <c r="N279">
        <f>([1]concrete!N279-[2]concrete!N279)/[2]concrete!N279</f>
        <v>-2.4943136327244E-2</v>
      </c>
      <c r="O279">
        <f>([1]concrete!O279-[2]concrete!O279)/[2]concrete!O279</f>
        <v>0</v>
      </c>
      <c r="P279" t="b">
        <f>[1]concrete!D279=[2]concrete!D279</f>
        <v>1</v>
      </c>
    </row>
    <row r="280" spans="1:16" x14ac:dyDescent="0.25">
      <c r="A280" s="1">
        <v>278</v>
      </c>
      <c r="B280" t="s">
        <v>57</v>
      </c>
      <c r="C280" t="s">
        <v>15</v>
      </c>
      <c r="D280" t="s">
        <v>42</v>
      </c>
      <c r="E280" t="s">
        <v>38</v>
      </c>
      <c r="F280" t="e">
        <f>([1]concrete!F280-[2]concrete!F280)/[2]concrete!F280</f>
        <v>#DIV/0!</v>
      </c>
      <c r="G280">
        <f>([1]concrete!G280-[2]concrete!G280)/[2]concrete!G280</f>
        <v>0</v>
      </c>
      <c r="H280">
        <f>([1]concrete!H280-[2]concrete!H280)/[2]concrete!H280</f>
        <v>-4.5454545454545456E-2</v>
      </c>
      <c r="I280">
        <f>([1]concrete!I280-[2]concrete!I280)/[2]concrete!I280</f>
        <v>0</v>
      </c>
      <c r="J280">
        <f>([1]concrete!J280-[2]concrete!J280)/[2]concrete!J280</f>
        <v>-1.3712047012732615E-2</v>
      </c>
      <c r="K280">
        <f>([1]concrete!K280-[2]concrete!K280)/[2]concrete!K280</f>
        <v>-9.0019070783484961E-3</v>
      </c>
      <c r="L280">
        <f>([1]concrete!L280-[2]concrete!L280)/[2]concrete!L280</f>
        <v>0</v>
      </c>
      <c r="M280">
        <f>([1]concrete!M280-[2]concrete!M280)/[2]concrete!M280</f>
        <v>5.7634425984173189E-3</v>
      </c>
      <c r="N280">
        <f>([1]concrete!N280-[2]concrete!N280)/[2]concrete!N280</f>
        <v>0</v>
      </c>
      <c r="O280">
        <f>([1]concrete!O280-[2]concrete!O280)/[2]concrete!O280</f>
        <v>0</v>
      </c>
      <c r="P280" t="b">
        <f>[1]concrete!D280=[2]concrete!D280</f>
        <v>1</v>
      </c>
    </row>
    <row r="281" spans="1:16" x14ac:dyDescent="0.25">
      <c r="A281" s="1">
        <v>279</v>
      </c>
      <c r="B281" t="s">
        <v>57</v>
      </c>
      <c r="C281" t="s">
        <v>15</v>
      </c>
      <c r="D281" t="s">
        <v>43</v>
      </c>
      <c r="E281" t="s">
        <v>38</v>
      </c>
      <c r="F281" t="e">
        <f>([1]concrete!F281-[2]concrete!F281)/[2]concrete!F281</f>
        <v>#DIV/0!</v>
      </c>
      <c r="G281">
        <f>([1]concrete!G281-[2]concrete!G281)/[2]concrete!G281</f>
        <v>0</v>
      </c>
      <c r="H281">
        <f>([1]concrete!H281-[2]concrete!H281)/[2]concrete!H281</f>
        <v>-4.5454545454545456E-2</v>
      </c>
      <c r="I281">
        <f>([1]concrete!I281-[2]concrete!I281)/[2]concrete!I281</f>
        <v>0</v>
      </c>
      <c r="J281">
        <f>([1]concrete!J281-[2]concrete!J281)/[2]concrete!J281</f>
        <v>-1.3712047012732615E-2</v>
      </c>
      <c r="K281">
        <f>([1]concrete!K281-[2]concrete!K281)/[2]concrete!K281</f>
        <v>-9.0019070783484961E-3</v>
      </c>
      <c r="L281">
        <f>([1]concrete!L281-[2]concrete!L281)/[2]concrete!L281</f>
        <v>0</v>
      </c>
      <c r="M281">
        <f>([1]concrete!M281-[2]concrete!M281)/[2]concrete!M281</f>
        <v>5.7634425984173189E-3</v>
      </c>
      <c r="N281">
        <f>([1]concrete!N281-[2]concrete!N281)/[2]concrete!N281</f>
        <v>0</v>
      </c>
      <c r="O281">
        <f>([1]concrete!O281-[2]concrete!O281)/[2]concrete!O281</f>
        <v>0</v>
      </c>
      <c r="P281" t="b">
        <f>[1]concrete!D281=[2]concrete!D281</f>
        <v>1</v>
      </c>
    </row>
    <row r="282" spans="1:16" x14ac:dyDescent="0.25">
      <c r="A282" s="1">
        <v>280</v>
      </c>
      <c r="B282" t="s">
        <v>57</v>
      </c>
      <c r="C282" t="s">
        <v>15</v>
      </c>
      <c r="D282" t="s">
        <v>44</v>
      </c>
      <c r="E282" t="s">
        <v>38</v>
      </c>
      <c r="F282">
        <f>([1]concrete!F282-[2]concrete!F282)/[2]concrete!F282</f>
        <v>-4.3478260869565216E-2</v>
      </c>
      <c r="G282">
        <f>([1]concrete!G282-[2]concrete!G282)/[2]concrete!G282</f>
        <v>0</v>
      </c>
      <c r="H282">
        <f>([1]concrete!H282-[2]concrete!H282)/[2]concrete!H282</f>
        <v>-4.2253521126760563E-2</v>
      </c>
      <c r="I282">
        <f>([1]concrete!I282-[2]concrete!I282)/[2]concrete!I282</f>
        <v>0</v>
      </c>
      <c r="J282">
        <f>([1]concrete!J282-[2]concrete!J282)/[2]concrete!J282</f>
        <v>0</v>
      </c>
      <c r="K282">
        <f>([1]concrete!K282-[2]concrete!K282)/[2]concrete!K282</f>
        <v>7.9506351705253164E-2</v>
      </c>
      <c r="L282">
        <f>([1]concrete!L282-[2]concrete!L282)/[2]concrete!L282</f>
        <v>9.8719259524058887E-3</v>
      </c>
      <c r="M282">
        <f>([1]concrete!M282-[2]concrete!M282)/[2]concrete!M282</f>
        <v>6.1423311729959604E-3</v>
      </c>
      <c r="N282">
        <f>([1]concrete!N282-[2]concrete!N282)/[2]concrete!N282</f>
        <v>0</v>
      </c>
      <c r="O282">
        <f>([1]concrete!O282-[2]concrete!O282)/[2]concrete!O282</f>
        <v>0</v>
      </c>
      <c r="P282" t="b">
        <f>[1]concrete!D282=[2]concrete!D282</f>
        <v>1</v>
      </c>
    </row>
    <row r="283" spans="1:16" x14ac:dyDescent="0.25">
      <c r="A283" s="1">
        <v>281</v>
      </c>
      <c r="B283" t="s">
        <v>57</v>
      </c>
      <c r="C283" t="s">
        <v>15</v>
      </c>
      <c r="D283" t="s">
        <v>45</v>
      </c>
      <c r="E283" t="s">
        <v>38</v>
      </c>
      <c r="F283" t="e">
        <f>([1]concrete!F283-[2]concrete!F283)/[2]concrete!F283</f>
        <v>#DIV/0!</v>
      </c>
      <c r="G283">
        <f>([1]concrete!G283-[2]concrete!G283)/[2]concrete!G283</f>
        <v>0</v>
      </c>
      <c r="H283">
        <f>([1]concrete!H283-[2]concrete!H283)/[2]concrete!H283</f>
        <v>-4.1666666666666664E-2</v>
      </c>
      <c r="I283">
        <f>([1]concrete!I283-[2]concrete!I283)/[2]concrete!I283</f>
        <v>0</v>
      </c>
      <c r="J283">
        <f>([1]concrete!J283-[2]concrete!J283)/[2]concrete!J283</f>
        <v>-1.334604385128694E-2</v>
      </c>
      <c r="K283">
        <f>([1]concrete!K283-[2]concrete!K283)/[2]concrete!K283</f>
        <v>-1.2751466323126607E-2</v>
      </c>
      <c r="L283">
        <f>([1]concrete!L283-[2]concrete!L283)/[2]concrete!L283</f>
        <v>8.7203028866514199E-3</v>
      </c>
      <c r="M283">
        <f>([1]concrete!M283-[2]concrete!M283)/[2]concrete!M283</f>
        <v>1.8533539384380383E-2</v>
      </c>
      <c r="N283">
        <f>([1]concrete!N283-[2]concrete!N283)/[2]concrete!N283</f>
        <v>1.8751443840403538E-2</v>
      </c>
      <c r="O283">
        <f>([1]concrete!O283-[2]concrete!O283)/[2]concrete!O283</f>
        <v>0</v>
      </c>
      <c r="P283" t="b">
        <f>[1]concrete!D283=[2]concrete!D283</f>
        <v>1</v>
      </c>
    </row>
    <row r="284" spans="1:16" x14ac:dyDescent="0.25">
      <c r="A284" s="1">
        <v>282</v>
      </c>
      <c r="B284" t="s">
        <v>57</v>
      </c>
      <c r="C284" t="s">
        <v>15</v>
      </c>
      <c r="D284" t="s">
        <v>46</v>
      </c>
      <c r="E284" t="s">
        <v>38</v>
      </c>
      <c r="F284" t="e">
        <f>([1]concrete!F284-[2]concrete!F284)/[2]concrete!F284</f>
        <v>#DIV/0!</v>
      </c>
      <c r="G284">
        <f>([1]concrete!G284-[2]concrete!G284)/[2]concrete!G284</f>
        <v>0</v>
      </c>
      <c r="H284">
        <f>([1]concrete!H284-[2]concrete!H284)/[2]concrete!H284</f>
        <v>-4.3478260869565216E-2</v>
      </c>
      <c r="I284">
        <f>([1]concrete!I284-[2]concrete!I284)/[2]concrete!I284</f>
        <v>0</v>
      </c>
      <c r="J284">
        <f>([1]concrete!J284-[2]concrete!J284)/[2]concrete!J284</f>
        <v>-1.3526570048309179E-2</v>
      </c>
      <c r="K284">
        <f>([1]concrete!K284-[2]concrete!K284)/[2]concrete!K284</f>
        <v>-1.0909931635663162E-2</v>
      </c>
      <c r="L284">
        <f>([1]concrete!L284-[2]concrete!L284)/[2]concrete!L284</f>
        <v>0</v>
      </c>
      <c r="M284">
        <f>([1]concrete!M284-[2]concrete!M284)/[2]concrete!M284</f>
        <v>1.8270172606348587E-2</v>
      </c>
      <c r="N284">
        <f>([1]concrete!N284-[2]concrete!N284)/[2]concrete!N284</f>
        <v>0</v>
      </c>
      <c r="O284">
        <f>([1]concrete!O284-[2]concrete!O284)/[2]concrete!O284</f>
        <v>0</v>
      </c>
      <c r="P284" t="b">
        <f>[1]concrete!D284=[2]concrete!D284</f>
        <v>1</v>
      </c>
    </row>
    <row r="285" spans="1:16" x14ac:dyDescent="0.25">
      <c r="A285" s="1">
        <v>283</v>
      </c>
      <c r="B285" t="s">
        <v>57</v>
      </c>
      <c r="C285" t="s">
        <v>15</v>
      </c>
      <c r="D285" t="s">
        <v>47</v>
      </c>
      <c r="E285" t="s">
        <v>38</v>
      </c>
      <c r="F285" t="e">
        <f>([1]concrete!F285-[2]concrete!F285)/[2]concrete!F285</f>
        <v>#DIV/0!</v>
      </c>
      <c r="G285">
        <f>([1]concrete!G285-[2]concrete!G285)/[2]concrete!G285</f>
        <v>0</v>
      </c>
      <c r="H285">
        <f>([1]concrete!H285-[2]concrete!H285)/[2]concrete!H285</f>
        <v>-4.5454545454545456E-2</v>
      </c>
      <c r="I285">
        <f>([1]concrete!I285-[2]concrete!I285)/[2]concrete!I285</f>
        <v>0</v>
      </c>
      <c r="J285">
        <f>([1]concrete!J285-[2]concrete!J285)/[2]concrete!J285</f>
        <v>-1.3712047012732615E-2</v>
      </c>
      <c r="K285">
        <f>([1]concrete!K285-[2]concrete!K285)/[2]concrete!K285</f>
        <v>-9.0019070783484961E-3</v>
      </c>
      <c r="L285">
        <f>([1]concrete!L285-[2]concrete!L285)/[2]concrete!L285</f>
        <v>0</v>
      </c>
      <c r="M285">
        <f>([1]concrete!M285-[2]concrete!M285)/[2]concrete!M285</f>
        <v>5.7634425984173189E-3</v>
      </c>
      <c r="N285">
        <f>([1]concrete!N285-[2]concrete!N285)/[2]concrete!N285</f>
        <v>0</v>
      </c>
      <c r="O285">
        <f>([1]concrete!O285-[2]concrete!O285)/[2]concrete!O285</f>
        <v>0</v>
      </c>
      <c r="P285" t="b">
        <f>[1]concrete!D285=[2]concrete!D285</f>
        <v>1</v>
      </c>
    </row>
    <row r="286" spans="1:16" x14ac:dyDescent="0.25">
      <c r="A286" s="1">
        <v>284</v>
      </c>
      <c r="B286" t="s">
        <v>57</v>
      </c>
      <c r="C286" t="s">
        <v>15</v>
      </c>
      <c r="D286" t="s">
        <v>48</v>
      </c>
      <c r="E286" t="s">
        <v>38</v>
      </c>
      <c r="F286" t="e">
        <f>([1]concrete!F286-[2]concrete!F286)/[2]concrete!F286</f>
        <v>#DIV/0!</v>
      </c>
      <c r="G286">
        <f>([1]concrete!G286-[2]concrete!G286)/[2]concrete!G286</f>
        <v>0</v>
      </c>
      <c r="H286">
        <f>([1]concrete!H286-[2]concrete!H286)/[2]concrete!H286</f>
        <v>-4.5454545454545456E-2</v>
      </c>
      <c r="I286">
        <f>([1]concrete!I286-[2]concrete!I286)/[2]concrete!I286</f>
        <v>0</v>
      </c>
      <c r="J286">
        <f>([1]concrete!J286-[2]concrete!J286)/[2]concrete!J286</f>
        <v>-1.3712047012732615E-2</v>
      </c>
      <c r="K286">
        <f>([1]concrete!K286-[2]concrete!K286)/[2]concrete!K286</f>
        <v>-9.0019070783484961E-3</v>
      </c>
      <c r="L286">
        <f>([1]concrete!L286-[2]concrete!L286)/[2]concrete!L286</f>
        <v>0</v>
      </c>
      <c r="M286">
        <f>([1]concrete!M286-[2]concrete!M286)/[2]concrete!M286</f>
        <v>5.7634425984173189E-3</v>
      </c>
      <c r="N286">
        <f>([1]concrete!N286-[2]concrete!N286)/[2]concrete!N286</f>
        <v>0</v>
      </c>
      <c r="O286">
        <f>([1]concrete!O286-[2]concrete!O286)/[2]concrete!O286</f>
        <v>0</v>
      </c>
      <c r="P286" t="b">
        <f>[1]concrete!D286=[2]concrete!D286</f>
        <v>1</v>
      </c>
    </row>
    <row r="287" spans="1:16" x14ac:dyDescent="0.25">
      <c r="A287" s="1">
        <v>285</v>
      </c>
      <c r="B287" t="s">
        <v>57</v>
      </c>
      <c r="C287" t="s">
        <v>15</v>
      </c>
      <c r="D287" t="s">
        <v>49</v>
      </c>
      <c r="E287" t="s">
        <v>50</v>
      </c>
      <c r="F287" t="e">
        <f>([1]concrete!F287-[2]concrete!F287)/[2]concrete!F287</f>
        <v>#DIV/0!</v>
      </c>
      <c r="G287">
        <f>([1]concrete!G287-[2]concrete!G287)/[2]concrete!G287</f>
        <v>0</v>
      </c>
      <c r="H287">
        <f>([1]concrete!H287-[2]concrete!H287)/[2]concrete!H287</f>
        <v>-3.125E-2</v>
      </c>
      <c r="I287">
        <f>([1]concrete!I287-[2]concrete!I287)/[2]concrete!I287</f>
        <v>0</v>
      </c>
      <c r="J287">
        <f>([1]concrete!J287-[2]concrete!J287)/[2]concrete!J287</f>
        <v>-1.7809439002671415E-3</v>
      </c>
      <c r="K287">
        <f>([1]concrete!K287-[2]concrete!K287)/[2]concrete!K287</f>
        <v>-1.2751466323126607E-2</v>
      </c>
      <c r="L287">
        <f>([1]concrete!L287-[2]concrete!L287)/[2]concrete!L287</f>
        <v>3.7343852755244621E-2</v>
      </c>
      <c r="M287">
        <f>([1]concrete!M287-[2]concrete!M287)/[2]concrete!M287</f>
        <v>8.3843752125797762E-3</v>
      </c>
      <c r="N287">
        <f>([1]concrete!N287-[2]concrete!N287)/[2]concrete!N287</f>
        <v>2.9278849213925525E-3</v>
      </c>
      <c r="O287">
        <f>([1]concrete!O287-[2]concrete!O287)/[2]concrete!O287</f>
        <v>0</v>
      </c>
      <c r="P287" t="b">
        <f>[1]concrete!D287=[2]concrete!D287</f>
        <v>1</v>
      </c>
    </row>
    <row r="288" spans="1:16" x14ac:dyDescent="0.25">
      <c r="A288" s="1">
        <v>286</v>
      </c>
      <c r="B288" t="s">
        <v>57</v>
      </c>
      <c r="C288" t="s">
        <v>15</v>
      </c>
      <c r="D288" t="s">
        <v>51</v>
      </c>
      <c r="E288" t="s">
        <v>50</v>
      </c>
      <c r="F288" t="e">
        <f>([1]concrete!F288-[2]concrete!F288)/[2]concrete!F288</f>
        <v>#DIV/0!</v>
      </c>
      <c r="G288">
        <f>([1]concrete!G288-[2]concrete!G288)/[2]concrete!G288</f>
        <v>0</v>
      </c>
      <c r="H288">
        <f>([1]concrete!H288-[2]concrete!H288)/[2]concrete!H288</f>
        <v>-3.125E-2</v>
      </c>
      <c r="I288">
        <f>([1]concrete!I288-[2]concrete!I288)/[2]concrete!I288</f>
        <v>0</v>
      </c>
      <c r="J288">
        <f>([1]concrete!J288-[2]concrete!J288)/[2]concrete!J288</f>
        <v>-1.7809439002671415E-3</v>
      </c>
      <c r="K288">
        <f>([1]concrete!K288-[2]concrete!K288)/[2]concrete!K288</f>
        <v>-1.2751466323126607E-2</v>
      </c>
      <c r="L288">
        <f>([1]concrete!L288-[2]concrete!L288)/[2]concrete!L288</f>
        <v>3.7343852755244621E-2</v>
      </c>
      <c r="M288">
        <f>([1]concrete!M288-[2]concrete!M288)/[2]concrete!M288</f>
        <v>8.3843752125797762E-3</v>
      </c>
      <c r="N288">
        <f>([1]concrete!N288-[2]concrete!N288)/[2]concrete!N288</f>
        <v>2.9278849213925525E-3</v>
      </c>
      <c r="O288">
        <f>([1]concrete!O288-[2]concrete!O288)/[2]concrete!O288</f>
        <v>0</v>
      </c>
      <c r="P288" t="b">
        <f>[1]concrete!D288=[2]concrete!D288</f>
        <v>1</v>
      </c>
    </row>
    <row r="289" spans="1:16" x14ac:dyDescent="0.25">
      <c r="A289" s="1">
        <v>287</v>
      </c>
      <c r="B289" t="s">
        <v>57</v>
      </c>
      <c r="C289" t="s">
        <v>15</v>
      </c>
      <c r="D289" t="s">
        <v>52</v>
      </c>
      <c r="E289" t="s">
        <v>50</v>
      </c>
      <c r="F289" t="e">
        <f>([1]concrete!F289-[2]concrete!F289)/[2]concrete!F289</f>
        <v>#DIV/0!</v>
      </c>
      <c r="G289">
        <f>([1]concrete!G289-[2]concrete!G289)/[2]concrete!G289</f>
        <v>0</v>
      </c>
      <c r="H289">
        <f>([1]concrete!H289-[2]concrete!H289)/[2]concrete!H289</f>
        <v>-3.125E-2</v>
      </c>
      <c r="I289">
        <f>([1]concrete!I289-[2]concrete!I289)/[2]concrete!I289</f>
        <v>0</v>
      </c>
      <c r="J289">
        <f>([1]concrete!J289-[2]concrete!J289)/[2]concrete!J289</f>
        <v>-1.7809439002671415E-3</v>
      </c>
      <c r="K289">
        <f>([1]concrete!K289-[2]concrete!K289)/[2]concrete!K289</f>
        <v>-1.2751466323126607E-2</v>
      </c>
      <c r="L289">
        <f>([1]concrete!L289-[2]concrete!L289)/[2]concrete!L289</f>
        <v>3.7343852755244621E-2</v>
      </c>
      <c r="M289">
        <f>([1]concrete!M289-[2]concrete!M289)/[2]concrete!M289</f>
        <v>8.3843752125797762E-3</v>
      </c>
      <c r="N289">
        <f>([1]concrete!N289-[2]concrete!N289)/[2]concrete!N289</f>
        <v>2.9278849213925525E-3</v>
      </c>
      <c r="O289">
        <f>([1]concrete!O289-[2]concrete!O289)/[2]concrete!O289</f>
        <v>0</v>
      </c>
      <c r="P289" t="b">
        <f>[1]concrete!D289=[2]concrete!D289</f>
        <v>1</v>
      </c>
    </row>
    <row r="290" spans="1:16" x14ac:dyDescent="0.25">
      <c r="A290" s="1">
        <v>288</v>
      </c>
      <c r="B290" t="s">
        <v>57</v>
      </c>
      <c r="C290" t="s">
        <v>53</v>
      </c>
      <c r="D290" t="s">
        <v>16</v>
      </c>
      <c r="E290" t="s">
        <v>17</v>
      </c>
      <c r="F290" t="e">
        <f>([1]concrete!F290-[2]concrete!F290)/[2]concrete!F290</f>
        <v>#DIV/0!</v>
      </c>
      <c r="G290">
        <f>([1]concrete!G290-[2]concrete!G290)/[2]concrete!G290</f>
        <v>0</v>
      </c>
      <c r="H290">
        <f>([1]concrete!H290-[2]concrete!H290)/[2]concrete!H290</f>
        <v>5.5555555555555552E-2</v>
      </c>
      <c r="I290">
        <f>([1]concrete!I290-[2]concrete!I290)/[2]concrete!I290</f>
        <v>-0.22886189258312023</v>
      </c>
      <c r="J290">
        <f>([1]concrete!J290-[2]concrete!J290)/[2]concrete!J290</f>
        <v>-0.13200632183908048</v>
      </c>
      <c r="K290">
        <f>([1]concrete!K290-[2]concrete!K290)/[2]concrete!K290</f>
        <v>-3.8510911424903724E-3</v>
      </c>
      <c r="L290">
        <f>([1]concrete!L290-[2]concrete!L290)/[2]concrete!L290</f>
        <v>-2.4454148471615721E-2</v>
      </c>
      <c r="M290">
        <f>([1]concrete!M290-[2]concrete!M290)/[2]concrete!M290</f>
        <v>-6.165319156791014E-3</v>
      </c>
      <c r="N290">
        <f>([1]concrete!N290-[2]concrete!N290)/[2]concrete!N290</f>
        <v>0</v>
      </c>
      <c r="O290">
        <f>([1]concrete!O290-[2]concrete!O290)/[2]concrete!O290</f>
        <v>0</v>
      </c>
      <c r="P290" t="b">
        <f>[1]concrete!D290=[2]concrete!D290</f>
        <v>1</v>
      </c>
    </row>
    <row r="291" spans="1:16" x14ac:dyDescent="0.25">
      <c r="A291" s="1">
        <v>289</v>
      </c>
      <c r="B291" t="s">
        <v>57</v>
      </c>
      <c r="C291" t="s">
        <v>53</v>
      </c>
      <c r="D291" t="s">
        <v>18</v>
      </c>
      <c r="E291" t="s">
        <v>17</v>
      </c>
      <c r="F291">
        <f>([1]concrete!F291-[2]concrete!F291)/[2]concrete!F291</f>
        <v>0</v>
      </c>
      <c r="G291">
        <f>([1]concrete!G291-[2]concrete!G291)/[2]concrete!G291</f>
        <v>0</v>
      </c>
      <c r="H291">
        <f>([1]concrete!H291-[2]concrete!H291)/[2]concrete!H291</f>
        <v>2.0408163265306121E-2</v>
      </c>
      <c r="I291" t="e">
        <f>([1]concrete!I291-[2]concrete!I291)/[2]concrete!I291</f>
        <v>#DIV/0!</v>
      </c>
      <c r="J291" t="e">
        <f>([1]concrete!J291-[2]concrete!J291)/[2]concrete!J291</f>
        <v>#DIV/0!</v>
      </c>
      <c r="K291">
        <f>([1]concrete!K291-[2]concrete!K291)/[2]concrete!K291</f>
        <v>0</v>
      </c>
      <c r="L291">
        <f>([1]concrete!L291-[2]concrete!L291)/[2]concrete!L291</f>
        <v>0</v>
      </c>
      <c r="M291">
        <f>([1]concrete!M291-[2]concrete!M291)/[2]concrete!M291</f>
        <v>-1.2820512820512821E-3</v>
      </c>
      <c r="N291">
        <f>([1]concrete!N291-[2]concrete!N291)/[2]concrete!N291</f>
        <v>-4.7060111083743585E-3</v>
      </c>
      <c r="O291">
        <f>([1]concrete!O291-[2]concrete!O291)/[2]concrete!O291</f>
        <v>0</v>
      </c>
      <c r="P291" t="b">
        <f>[1]concrete!D291=[2]concrete!D291</f>
        <v>1</v>
      </c>
    </row>
    <row r="292" spans="1:16" x14ac:dyDescent="0.25">
      <c r="A292" s="1">
        <v>290</v>
      </c>
      <c r="B292" t="s">
        <v>57</v>
      </c>
      <c r="C292" t="s">
        <v>53</v>
      </c>
      <c r="D292" t="s">
        <v>19</v>
      </c>
      <c r="E292" t="s">
        <v>17</v>
      </c>
      <c r="F292">
        <f>([1]concrete!F292-[2]concrete!F292)/[2]concrete!F292</f>
        <v>0</v>
      </c>
      <c r="G292">
        <f>([1]concrete!G292-[2]concrete!G292)/[2]concrete!G292</f>
        <v>0</v>
      </c>
      <c r="H292">
        <f>([1]concrete!H292-[2]concrete!H292)/[2]concrete!H292</f>
        <v>2.2222222222222223E-2</v>
      </c>
      <c r="I292" t="e">
        <f>([1]concrete!I292-[2]concrete!I292)/[2]concrete!I292</f>
        <v>#DIV/0!</v>
      </c>
      <c r="J292" t="e">
        <f>([1]concrete!J292-[2]concrete!J292)/[2]concrete!J292</f>
        <v>#DIV/0!</v>
      </c>
      <c r="K292">
        <f>([1]concrete!K292-[2]concrete!K292)/[2]concrete!K292</f>
        <v>0.77083333333333337</v>
      </c>
      <c r="L292">
        <f>([1]concrete!L292-[2]concrete!L292)/[2]concrete!L292</f>
        <v>0</v>
      </c>
      <c r="M292">
        <f>([1]concrete!M292-[2]concrete!M292)/[2]concrete!M292</f>
        <v>-3.787878787878788E-3</v>
      </c>
      <c r="N292">
        <f>([1]concrete!N292-[2]concrete!N292)/[2]concrete!N292</f>
        <v>-4.6190616859575883E-3</v>
      </c>
      <c r="O292">
        <f>([1]concrete!O292-[2]concrete!O292)/[2]concrete!O292</f>
        <v>0</v>
      </c>
      <c r="P292" t="b">
        <f>[1]concrete!D292=[2]concrete!D292</f>
        <v>1</v>
      </c>
    </row>
    <row r="293" spans="1:16" x14ac:dyDescent="0.25">
      <c r="A293" s="1">
        <v>291</v>
      </c>
      <c r="B293" t="s">
        <v>57</v>
      </c>
      <c r="C293" t="s">
        <v>53</v>
      </c>
      <c r="D293" t="s">
        <v>20</v>
      </c>
      <c r="E293" t="s">
        <v>17</v>
      </c>
      <c r="F293" t="e">
        <f>([1]concrete!F293-[2]concrete!F293)/[2]concrete!F293</f>
        <v>#DIV/0!</v>
      </c>
      <c r="G293">
        <f>([1]concrete!G293-[2]concrete!G293)/[2]concrete!G293</f>
        <v>0</v>
      </c>
      <c r="H293">
        <f>([1]concrete!H293-[2]concrete!H293)/[2]concrete!H293</f>
        <v>2.4390243902439025E-2</v>
      </c>
      <c r="I293" t="e">
        <f>([1]concrete!I293-[2]concrete!I293)/[2]concrete!I293</f>
        <v>#DIV/0!</v>
      </c>
      <c r="J293" t="e">
        <f>([1]concrete!J293-[2]concrete!J293)/[2]concrete!J293</f>
        <v>#DIV/0!</v>
      </c>
      <c r="K293">
        <f>([1]concrete!K293-[2]concrete!K293)/[2]concrete!K293</f>
        <v>0</v>
      </c>
      <c r="L293">
        <f>([1]concrete!L293-[2]concrete!L293)/[2]concrete!L293</f>
        <v>0</v>
      </c>
      <c r="M293">
        <f>([1]concrete!M293-[2]concrete!M293)/[2]concrete!M293</f>
        <v>-1.6509433962264151E-2</v>
      </c>
      <c r="N293">
        <f>([1]concrete!N293-[2]concrete!N293)/[2]concrete!N293</f>
        <v>-4.5352669742920364E-3</v>
      </c>
      <c r="O293">
        <f>([1]concrete!O293-[2]concrete!O293)/[2]concrete!O293</f>
        <v>0</v>
      </c>
      <c r="P293" t="b">
        <f>[1]concrete!D293=[2]concrete!D293</f>
        <v>1</v>
      </c>
    </row>
    <row r="294" spans="1:16" x14ac:dyDescent="0.25">
      <c r="A294" s="1">
        <v>292</v>
      </c>
      <c r="B294" t="s">
        <v>57</v>
      </c>
      <c r="C294" t="s">
        <v>53</v>
      </c>
      <c r="D294" t="s">
        <v>21</v>
      </c>
      <c r="E294" t="s">
        <v>17</v>
      </c>
      <c r="F294" t="e">
        <f>([1]concrete!F294-[2]concrete!F294)/[2]concrete!F294</f>
        <v>#DIV/0!</v>
      </c>
      <c r="G294">
        <f>([1]concrete!G294-[2]concrete!G294)/[2]concrete!G294</f>
        <v>0</v>
      </c>
      <c r="H294">
        <f>([1]concrete!H294-[2]concrete!H294)/[2]concrete!H294</f>
        <v>2.2727272727272728E-2</v>
      </c>
      <c r="I294" t="e">
        <f>([1]concrete!I294-[2]concrete!I294)/[2]concrete!I294</f>
        <v>#DIV/0!</v>
      </c>
      <c r="J294" t="e">
        <f>([1]concrete!J294-[2]concrete!J294)/[2]concrete!J294</f>
        <v>#DIV/0!</v>
      </c>
      <c r="K294">
        <f>([1]concrete!K294-[2]concrete!K294)/[2]concrete!K294</f>
        <v>0</v>
      </c>
      <c r="L294">
        <f>([1]concrete!L294-[2]concrete!L294)/[2]concrete!L294</f>
        <v>-0.11057522123893809</v>
      </c>
      <c r="M294">
        <f>([1]concrete!M294-[2]concrete!M294)/[2]concrete!M294</f>
        <v>-8.872538411599221E-3</v>
      </c>
      <c r="N294">
        <f>([1]concrete!N294-[2]concrete!N294)/[2]concrete!N294</f>
        <v>-8.6335386259467073E-3</v>
      </c>
      <c r="O294">
        <f>([1]concrete!O294-[2]concrete!O294)/[2]concrete!O294</f>
        <v>0</v>
      </c>
      <c r="P294" t="b">
        <f>[1]concrete!D294=[2]concrete!D294</f>
        <v>1</v>
      </c>
    </row>
    <row r="295" spans="1:16" x14ac:dyDescent="0.25">
      <c r="A295" s="1">
        <v>293</v>
      </c>
      <c r="B295" t="s">
        <v>57</v>
      </c>
      <c r="C295" t="s">
        <v>53</v>
      </c>
      <c r="D295" t="s">
        <v>22</v>
      </c>
      <c r="E295" t="s">
        <v>17</v>
      </c>
      <c r="F295" t="e">
        <f>([1]concrete!F295-[2]concrete!F295)/[2]concrete!F295</f>
        <v>#DIV/0!</v>
      </c>
      <c r="G295">
        <f>([1]concrete!G295-[2]concrete!G295)/[2]concrete!G295</f>
        <v>0</v>
      </c>
      <c r="H295">
        <f>([1]concrete!H295-[2]concrete!H295)/[2]concrete!H295</f>
        <v>2.4390243902439025E-2</v>
      </c>
      <c r="I295" t="e">
        <f>([1]concrete!I295-[2]concrete!I295)/[2]concrete!I295</f>
        <v>#DIV/0!</v>
      </c>
      <c r="J295" t="e">
        <f>([1]concrete!J295-[2]concrete!J295)/[2]concrete!J295</f>
        <v>#DIV/0!</v>
      </c>
      <c r="K295">
        <f>([1]concrete!K295-[2]concrete!K295)/[2]concrete!K295</f>
        <v>0</v>
      </c>
      <c r="L295">
        <f>([1]concrete!L295-[2]concrete!L295)/[2]concrete!L295</f>
        <v>0</v>
      </c>
      <c r="M295">
        <f>([1]concrete!M295-[2]concrete!M295)/[2]concrete!M295</f>
        <v>-1.6509433962264151E-2</v>
      </c>
      <c r="N295">
        <f>([1]concrete!N295-[2]concrete!N295)/[2]concrete!N295</f>
        <v>-4.5352669742920364E-3</v>
      </c>
      <c r="O295">
        <f>([1]concrete!O295-[2]concrete!O295)/[2]concrete!O295</f>
        <v>0</v>
      </c>
      <c r="P295" t="b">
        <f>[1]concrete!D295=[2]concrete!D295</f>
        <v>1</v>
      </c>
    </row>
    <row r="296" spans="1:16" x14ac:dyDescent="0.25">
      <c r="A296" s="1">
        <v>294</v>
      </c>
      <c r="B296" t="s">
        <v>57</v>
      </c>
      <c r="C296" t="s">
        <v>53</v>
      </c>
      <c r="D296" t="s">
        <v>23</v>
      </c>
      <c r="E296" t="s">
        <v>17</v>
      </c>
      <c r="F296" t="e">
        <f>([1]concrete!F296-[2]concrete!F296)/[2]concrete!F296</f>
        <v>#DIV/0!</v>
      </c>
      <c r="G296">
        <f>([1]concrete!G296-[2]concrete!G296)/[2]concrete!G296</f>
        <v>0</v>
      </c>
      <c r="H296">
        <f>([1]concrete!H296-[2]concrete!H296)/[2]concrete!H296</f>
        <v>2.4390243902439025E-2</v>
      </c>
      <c r="I296" t="e">
        <f>([1]concrete!I296-[2]concrete!I296)/[2]concrete!I296</f>
        <v>#DIV/0!</v>
      </c>
      <c r="J296" t="e">
        <f>([1]concrete!J296-[2]concrete!J296)/[2]concrete!J296</f>
        <v>#DIV/0!</v>
      </c>
      <c r="K296">
        <f>([1]concrete!K296-[2]concrete!K296)/[2]concrete!K296</f>
        <v>0</v>
      </c>
      <c r="L296">
        <f>([1]concrete!L296-[2]concrete!L296)/[2]concrete!L296</f>
        <v>0</v>
      </c>
      <c r="M296">
        <f>([1]concrete!M296-[2]concrete!M296)/[2]concrete!M296</f>
        <v>-1.6509433962264151E-2</v>
      </c>
      <c r="N296">
        <f>([1]concrete!N296-[2]concrete!N296)/[2]concrete!N296</f>
        <v>-4.5352669742920364E-3</v>
      </c>
      <c r="O296">
        <f>([1]concrete!O296-[2]concrete!O296)/[2]concrete!O296</f>
        <v>0</v>
      </c>
      <c r="P296" t="b">
        <f>[1]concrete!D296=[2]concrete!D296</f>
        <v>1</v>
      </c>
    </row>
    <row r="297" spans="1:16" x14ac:dyDescent="0.25">
      <c r="A297" s="1">
        <v>295</v>
      </c>
      <c r="B297" t="s">
        <v>57</v>
      </c>
      <c r="C297" t="s">
        <v>53</v>
      </c>
      <c r="D297" t="s">
        <v>24</v>
      </c>
      <c r="E297" t="s">
        <v>17</v>
      </c>
      <c r="F297" t="e">
        <f>([1]concrete!F297-[2]concrete!F297)/[2]concrete!F297</f>
        <v>#DIV/0!</v>
      </c>
      <c r="G297">
        <f>([1]concrete!G297-[2]concrete!G297)/[2]concrete!G297</f>
        <v>0</v>
      </c>
      <c r="H297">
        <f>([1]concrete!H297-[2]concrete!H297)/[2]concrete!H297</f>
        <v>9.0909090909090912E-2</v>
      </c>
      <c r="I297" t="e">
        <f>([1]concrete!I297-[2]concrete!I297)/[2]concrete!I297</f>
        <v>#DIV/0!</v>
      </c>
      <c r="J297" t="e">
        <f>([1]concrete!J297-[2]concrete!J297)/[2]concrete!J297</f>
        <v>#DIV/0!</v>
      </c>
      <c r="K297">
        <f>([1]concrete!K297-[2]concrete!K297)/[2]concrete!K297</f>
        <v>2.3125000000000004</v>
      </c>
      <c r="L297">
        <f>([1]concrete!L297-[2]concrete!L297)/[2]concrete!L297</f>
        <v>-0.15142428785607195</v>
      </c>
      <c r="M297">
        <f>([1]concrete!M297-[2]concrete!M297)/[2]concrete!M297</f>
        <v>-2.8535980148883373E-2</v>
      </c>
      <c r="N297">
        <f>([1]concrete!N297-[2]concrete!N297)/[2]concrete!N297</f>
        <v>-1.8391296212141452E-2</v>
      </c>
      <c r="O297">
        <f>([1]concrete!O297-[2]concrete!O297)/[2]concrete!O297</f>
        <v>0</v>
      </c>
      <c r="P297" t="b">
        <f>[1]concrete!D297=[2]concrete!D297</f>
        <v>1</v>
      </c>
    </row>
    <row r="298" spans="1:16" x14ac:dyDescent="0.25">
      <c r="A298" s="1">
        <v>296</v>
      </c>
      <c r="B298" t="s">
        <v>57</v>
      </c>
      <c r="C298" t="s">
        <v>53</v>
      </c>
      <c r="D298" t="s">
        <v>25</v>
      </c>
      <c r="E298" t="s">
        <v>26</v>
      </c>
      <c r="F298" t="e">
        <f>([1]concrete!F298-[2]concrete!F298)/[2]concrete!F298</f>
        <v>#DIV/0!</v>
      </c>
      <c r="G298">
        <f>([1]concrete!G298-[2]concrete!G298)/[2]concrete!G298</f>
        <v>0</v>
      </c>
      <c r="H298">
        <f>([1]concrete!H298-[2]concrete!H298)/[2]concrete!H298</f>
        <v>0</v>
      </c>
      <c r="I298" t="e">
        <f>([1]concrete!I298-[2]concrete!I298)/[2]concrete!I298</f>
        <v>#DIV/0!</v>
      </c>
      <c r="J298">
        <f>([1]concrete!J298-[2]concrete!J298)/[2]concrete!J298</f>
        <v>0</v>
      </c>
      <c r="K298">
        <f>([1]concrete!K298-[2]concrete!K298)/[2]concrete!K298</f>
        <v>0</v>
      </c>
      <c r="L298">
        <f>([1]concrete!L298-[2]concrete!L298)/[2]concrete!L298</f>
        <v>4.9334061114214033E-2</v>
      </c>
      <c r="M298">
        <f>([1]concrete!M298-[2]concrete!M298)/[2]concrete!M298</f>
        <v>0</v>
      </c>
      <c r="N298">
        <f>([1]concrete!N298-[2]concrete!N298)/[2]concrete!N298</f>
        <v>0</v>
      </c>
      <c r="O298">
        <f>([1]concrete!O298-[2]concrete!O298)/[2]concrete!O298</f>
        <v>0</v>
      </c>
      <c r="P298" t="b">
        <f>[1]concrete!D298=[2]concrete!D298</f>
        <v>1</v>
      </c>
    </row>
    <row r="299" spans="1:16" x14ac:dyDescent="0.25">
      <c r="A299" s="1">
        <v>297</v>
      </c>
      <c r="B299" t="s">
        <v>57</v>
      </c>
      <c r="C299" t="s">
        <v>53</v>
      </c>
      <c r="D299" t="s">
        <v>27</v>
      </c>
      <c r="E299" t="s">
        <v>26</v>
      </c>
      <c r="F299" t="e">
        <f>([1]concrete!F299-[2]concrete!F299)/[2]concrete!F299</f>
        <v>#DIV/0!</v>
      </c>
      <c r="G299">
        <f>([1]concrete!G299-[2]concrete!G299)/[2]concrete!G299</f>
        <v>0</v>
      </c>
      <c r="H299">
        <f>([1]concrete!H299-[2]concrete!H299)/[2]concrete!H299</f>
        <v>0</v>
      </c>
      <c r="I299" t="e">
        <f>([1]concrete!I299-[2]concrete!I299)/[2]concrete!I299</f>
        <v>#DIV/0!</v>
      </c>
      <c r="J299">
        <f>([1]concrete!J299-[2]concrete!J299)/[2]concrete!J299</f>
        <v>0</v>
      </c>
      <c r="K299">
        <f>([1]concrete!K299-[2]concrete!K299)/[2]concrete!K299</f>
        <v>0</v>
      </c>
      <c r="L299">
        <f>([1]concrete!L299-[2]concrete!L299)/[2]concrete!L299</f>
        <v>4.9334061114214033E-2</v>
      </c>
      <c r="M299">
        <f>([1]concrete!M299-[2]concrete!M299)/[2]concrete!M299</f>
        <v>0</v>
      </c>
      <c r="N299">
        <f>([1]concrete!N299-[2]concrete!N299)/[2]concrete!N299</f>
        <v>0</v>
      </c>
      <c r="O299">
        <f>([1]concrete!O299-[2]concrete!O299)/[2]concrete!O299</f>
        <v>0</v>
      </c>
      <c r="P299" t="b">
        <f>[1]concrete!D299=[2]concrete!D299</f>
        <v>1</v>
      </c>
    </row>
    <row r="300" spans="1:16" x14ac:dyDescent="0.25">
      <c r="A300" s="1">
        <v>298</v>
      </c>
      <c r="B300" t="s">
        <v>57</v>
      </c>
      <c r="C300" t="s">
        <v>53</v>
      </c>
      <c r="D300" t="s">
        <v>28</v>
      </c>
      <c r="E300" t="s">
        <v>26</v>
      </c>
      <c r="F300">
        <f>([1]concrete!F300-[2]concrete!F300)/[2]concrete!F300</f>
        <v>0</v>
      </c>
      <c r="G300">
        <f>([1]concrete!G300-[2]concrete!G300)/[2]concrete!G300</f>
        <v>0</v>
      </c>
      <c r="H300">
        <f>([1]concrete!H300-[2]concrete!H300)/[2]concrete!H300</f>
        <v>0</v>
      </c>
      <c r="I300" t="e">
        <f>([1]concrete!I300-[2]concrete!I300)/[2]concrete!I300</f>
        <v>#DIV/0!</v>
      </c>
      <c r="J300">
        <f>([1]concrete!J300-[2]concrete!J300)/[2]concrete!J300</f>
        <v>0</v>
      </c>
      <c r="K300">
        <f>([1]concrete!K300-[2]concrete!K300)/[2]concrete!K300</f>
        <v>0</v>
      </c>
      <c r="L300">
        <f>([1]concrete!L300-[2]concrete!L300)/[2]concrete!L300</f>
        <v>4.9334061114214033E-2</v>
      </c>
      <c r="M300">
        <f>([1]concrete!M300-[2]concrete!M300)/[2]concrete!M300</f>
        <v>0</v>
      </c>
      <c r="N300">
        <f>([1]concrete!N300-[2]concrete!N300)/[2]concrete!N300</f>
        <v>0</v>
      </c>
      <c r="O300">
        <f>([1]concrete!O300-[2]concrete!O300)/[2]concrete!O300</f>
        <v>0</v>
      </c>
      <c r="P300" t="b">
        <f>[1]concrete!D300=[2]concrete!D300</f>
        <v>1</v>
      </c>
    </row>
    <row r="301" spans="1:16" x14ac:dyDescent="0.25">
      <c r="A301" s="1">
        <v>299</v>
      </c>
      <c r="B301" t="s">
        <v>57</v>
      </c>
      <c r="C301" t="s">
        <v>53</v>
      </c>
      <c r="D301" t="s">
        <v>29</v>
      </c>
      <c r="E301" t="s">
        <v>26</v>
      </c>
      <c r="F301" t="e">
        <f>([1]concrete!F301-[2]concrete!F301)/[2]concrete!F301</f>
        <v>#DIV/0!</v>
      </c>
      <c r="G301">
        <f>([1]concrete!G301-[2]concrete!G301)/[2]concrete!G301</f>
        <v>0</v>
      </c>
      <c r="H301">
        <f>([1]concrete!H301-[2]concrete!H301)/[2]concrete!H301</f>
        <v>0</v>
      </c>
      <c r="I301" t="e">
        <f>([1]concrete!I301-[2]concrete!I301)/[2]concrete!I301</f>
        <v>#DIV/0!</v>
      </c>
      <c r="J301">
        <f>([1]concrete!J301-[2]concrete!J301)/[2]concrete!J301</f>
        <v>0</v>
      </c>
      <c r="K301">
        <f>([1]concrete!K301-[2]concrete!K301)/[2]concrete!K301</f>
        <v>0</v>
      </c>
      <c r="L301">
        <f>([1]concrete!L301-[2]concrete!L301)/[2]concrete!L301</f>
        <v>4.9334061114214033E-2</v>
      </c>
      <c r="M301">
        <f>([1]concrete!M301-[2]concrete!M301)/[2]concrete!M301</f>
        <v>0</v>
      </c>
      <c r="N301">
        <f>([1]concrete!N301-[2]concrete!N301)/[2]concrete!N301</f>
        <v>0</v>
      </c>
      <c r="O301">
        <f>([1]concrete!O301-[2]concrete!O301)/[2]concrete!O301</f>
        <v>0</v>
      </c>
      <c r="P301" t="b">
        <f>[1]concrete!D301=[2]concrete!D301</f>
        <v>1</v>
      </c>
    </row>
    <row r="302" spans="1:16" x14ac:dyDescent="0.25">
      <c r="A302" s="1">
        <v>300</v>
      </c>
      <c r="B302" t="s">
        <v>57</v>
      </c>
      <c r="C302" t="s">
        <v>53</v>
      </c>
      <c r="D302" t="s">
        <v>30</v>
      </c>
      <c r="E302" t="s">
        <v>31</v>
      </c>
      <c r="F302" t="e">
        <f>([1]concrete!F302-[2]concrete!F302)/[2]concrete!F302</f>
        <v>#DIV/0!</v>
      </c>
      <c r="G302">
        <f>([1]concrete!G302-[2]concrete!G302)/[2]concrete!G302</f>
        <v>0</v>
      </c>
      <c r="H302">
        <f>([1]concrete!H302-[2]concrete!H302)/[2]concrete!H302</f>
        <v>0</v>
      </c>
      <c r="I302" t="e">
        <f>([1]concrete!I302-[2]concrete!I302)/[2]concrete!I302</f>
        <v>#DIV/0!</v>
      </c>
      <c r="J302">
        <f>([1]concrete!J302-[2]concrete!J302)/[2]concrete!J302</f>
        <v>0</v>
      </c>
      <c r="K302">
        <f>([1]concrete!K302-[2]concrete!K302)/[2]concrete!K302</f>
        <v>0</v>
      </c>
      <c r="L302">
        <f>([1]concrete!L302-[2]concrete!L302)/[2]concrete!L302</f>
        <v>4.9334061114214033E-2</v>
      </c>
      <c r="M302">
        <f>([1]concrete!M302-[2]concrete!M302)/[2]concrete!M302</f>
        <v>4.6130655668432899E-2</v>
      </c>
      <c r="N302">
        <f>([1]concrete!N302-[2]concrete!N302)/[2]concrete!N302</f>
        <v>0</v>
      </c>
      <c r="O302">
        <f>([1]concrete!O302-[2]concrete!O302)/[2]concrete!O302</f>
        <v>0</v>
      </c>
      <c r="P302" t="b">
        <f>[1]concrete!D302=[2]concrete!D302</f>
        <v>1</v>
      </c>
    </row>
    <row r="303" spans="1:16" x14ac:dyDescent="0.25">
      <c r="A303" s="1">
        <v>301</v>
      </c>
      <c r="B303" t="s">
        <v>57</v>
      </c>
      <c r="C303" t="s">
        <v>53</v>
      </c>
      <c r="D303" t="s">
        <v>32</v>
      </c>
      <c r="E303" t="s">
        <v>31</v>
      </c>
      <c r="F303" t="e">
        <f>([1]concrete!F303-[2]concrete!F303)/[2]concrete!F303</f>
        <v>#DIV/0!</v>
      </c>
      <c r="G303">
        <f>([1]concrete!G303-[2]concrete!G303)/[2]concrete!G303</f>
        <v>0</v>
      </c>
      <c r="H303">
        <f>([1]concrete!H303-[2]concrete!H303)/[2]concrete!H303</f>
        <v>0</v>
      </c>
      <c r="I303" t="e">
        <f>([1]concrete!I303-[2]concrete!I303)/[2]concrete!I303</f>
        <v>#DIV/0!</v>
      </c>
      <c r="J303">
        <f>([1]concrete!J303-[2]concrete!J303)/[2]concrete!J303</f>
        <v>0</v>
      </c>
      <c r="K303">
        <f>([1]concrete!K303-[2]concrete!K303)/[2]concrete!K303</f>
        <v>0</v>
      </c>
      <c r="L303">
        <f>([1]concrete!L303-[2]concrete!L303)/[2]concrete!L303</f>
        <v>4.9334061114214033E-2</v>
      </c>
      <c r="M303">
        <f>([1]concrete!M303-[2]concrete!M303)/[2]concrete!M303</f>
        <v>4.6130655668432899E-2</v>
      </c>
      <c r="N303">
        <f>([1]concrete!N303-[2]concrete!N303)/[2]concrete!N303</f>
        <v>0</v>
      </c>
      <c r="O303">
        <f>([1]concrete!O303-[2]concrete!O303)/[2]concrete!O303</f>
        <v>0</v>
      </c>
      <c r="P303" t="b">
        <f>[1]concrete!D303=[2]concrete!D303</f>
        <v>1</v>
      </c>
    </row>
    <row r="304" spans="1:16" x14ac:dyDescent="0.25">
      <c r="A304" s="1">
        <v>302</v>
      </c>
      <c r="B304" t="s">
        <v>57</v>
      </c>
      <c r="C304" t="s">
        <v>53</v>
      </c>
      <c r="D304" t="s">
        <v>33</v>
      </c>
      <c r="E304" t="s">
        <v>31</v>
      </c>
      <c r="F304" t="e">
        <f>([1]concrete!F304-[2]concrete!F304)/[2]concrete!F304</f>
        <v>#DIV/0!</v>
      </c>
      <c r="G304">
        <f>([1]concrete!G304-[2]concrete!G304)/[2]concrete!G304</f>
        <v>0</v>
      </c>
      <c r="H304">
        <f>([1]concrete!H304-[2]concrete!H304)/[2]concrete!H304</f>
        <v>0</v>
      </c>
      <c r="I304" t="e">
        <f>([1]concrete!I304-[2]concrete!I304)/[2]concrete!I304</f>
        <v>#DIV/0!</v>
      </c>
      <c r="J304">
        <f>([1]concrete!J304-[2]concrete!J304)/[2]concrete!J304</f>
        <v>0</v>
      </c>
      <c r="K304">
        <f>([1]concrete!K304-[2]concrete!K304)/[2]concrete!K304</f>
        <v>0</v>
      </c>
      <c r="L304">
        <f>([1]concrete!L304-[2]concrete!L304)/[2]concrete!L304</f>
        <v>4.9334061114214033E-2</v>
      </c>
      <c r="M304">
        <f>([1]concrete!M304-[2]concrete!M304)/[2]concrete!M304</f>
        <v>4.6130655668432899E-2</v>
      </c>
      <c r="N304">
        <f>([1]concrete!N304-[2]concrete!N304)/[2]concrete!N304</f>
        <v>0</v>
      </c>
      <c r="O304">
        <f>([1]concrete!O304-[2]concrete!O304)/[2]concrete!O304</f>
        <v>0</v>
      </c>
      <c r="P304" t="b">
        <f>[1]concrete!D304=[2]concrete!D304</f>
        <v>1</v>
      </c>
    </row>
    <row r="305" spans="1:16" x14ac:dyDescent="0.25">
      <c r="A305" s="1">
        <v>303</v>
      </c>
      <c r="B305" t="s">
        <v>57</v>
      </c>
      <c r="C305" t="s">
        <v>53</v>
      </c>
      <c r="D305" t="s">
        <v>34</v>
      </c>
      <c r="E305" t="s">
        <v>31</v>
      </c>
      <c r="F305" t="e">
        <f>([1]concrete!F305-[2]concrete!F305)/[2]concrete!F305</f>
        <v>#DIV/0!</v>
      </c>
      <c r="G305">
        <f>([1]concrete!G305-[2]concrete!G305)/[2]concrete!G305</f>
        <v>0</v>
      </c>
      <c r="H305">
        <f>([1]concrete!H305-[2]concrete!H305)/[2]concrete!H305</f>
        <v>0</v>
      </c>
      <c r="I305" t="e">
        <f>([1]concrete!I305-[2]concrete!I305)/[2]concrete!I305</f>
        <v>#DIV/0!</v>
      </c>
      <c r="J305">
        <f>([1]concrete!J305-[2]concrete!J305)/[2]concrete!J305</f>
        <v>0</v>
      </c>
      <c r="K305">
        <f>([1]concrete!K305-[2]concrete!K305)/[2]concrete!K305</f>
        <v>0</v>
      </c>
      <c r="L305">
        <f>([1]concrete!L305-[2]concrete!L305)/[2]concrete!L305</f>
        <v>4.9334061114214033E-2</v>
      </c>
      <c r="M305">
        <f>([1]concrete!M305-[2]concrete!M305)/[2]concrete!M305</f>
        <v>4.6130655668432899E-2</v>
      </c>
      <c r="N305">
        <f>([1]concrete!N305-[2]concrete!N305)/[2]concrete!N305</f>
        <v>0</v>
      </c>
      <c r="O305">
        <f>([1]concrete!O305-[2]concrete!O305)/[2]concrete!O305</f>
        <v>0</v>
      </c>
      <c r="P305" t="b">
        <f>[1]concrete!D305=[2]concrete!D305</f>
        <v>1</v>
      </c>
    </row>
    <row r="306" spans="1:16" x14ac:dyDescent="0.25">
      <c r="A306" s="1">
        <v>304</v>
      </c>
      <c r="B306" t="s">
        <v>57</v>
      </c>
      <c r="C306" t="s">
        <v>53</v>
      </c>
      <c r="D306" t="s">
        <v>35</v>
      </c>
      <c r="E306" t="s">
        <v>31</v>
      </c>
      <c r="F306">
        <f>([1]concrete!F306-[2]concrete!F306)/[2]concrete!F306</f>
        <v>0</v>
      </c>
      <c r="G306">
        <f>([1]concrete!G306-[2]concrete!G306)/[2]concrete!G306</f>
        <v>0</v>
      </c>
      <c r="H306">
        <f>([1]concrete!H306-[2]concrete!H306)/[2]concrete!H306</f>
        <v>0</v>
      </c>
      <c r="I306" t="e">
        <f>([1]concrete!I306-[2]concrete!I306)/[2]concrete!I306</f>
        <v>#DIV/0!</v>
      </c>
      <c r="J306">
        <f>([1]concrete!J306-[2]concrete!J306)/[2]concrete!J306</f>
        <v>0</v>
      </c>
      <c r="K306">
        <f>([1]concrete!K306-[2]concrete!K306)/[2]concrete!K306</f>
        <v>0</v>
      </c>
      <c r="L306">
        <f>([1]concrete!L306-[2]concrete!L306)/[2]concrete!L306</f>
        <v>4.9334061114214033E-2</v>
      </c>
      <c r="M306">
        <f>([1]concrete!M306-[2]concrete!M306)/[2]concrete!M306</f>
        <v>4.6130655668432899E-2</v>
      </c>
      <c r="N306">
        <f>([1]concrete!N306-[2]concrete!N306)/[2]concrete!N306</f>
        <v>0</v>
      </c>
      <c r="O306">
        <f>([1]concrete!O306-[2]concrete!O306)/[2]concrete!O306</f>
        <v>0</v>
      </c>
      <c r="P306" t="b">
        <f>[1]concrete!D306=[2]concrete!D306</f>
        <v>1</v>
      </c>
    </row>
    <row r="307" spans="1:16" x14ac:dyDescent="0.25">
      <c r="A307" s="1">
        <v>305</v>
      </c>
      <c r="B307" t="s">
        <v>57</v>
      </c>
      <c r="C307" t="s">
        <v>53</v>
      </c>
      <c r="D307" t="s">
        <v>36</v>
      </c>
      <c r="E307" t="s">
        <v>31</v>
      </c>
      <c r="F307" t="e">
        <f>([1]concrete!F307-[2]concrete!F307)/[2]concrete!F307</f>
        <v>#DIV/0!</v>
      </c>
      <c r="G307">
        <f>([1]concrete!G307-[2]concrete!G307)/[2]concrete!G307</f>
        <v>0</v>
      </c>
      <c r="H307">
        <f>([1]concrete!H307-[2]concrete!H307)/[2]concrete!H307</f>
        <v>0</v>
      </c>
      <c r="I307" t="e">
        <f>([1]concrete!I307-[2]concrete!I307)/[2]concrete!I307</f>
        <v>#DIV/0!</v>
      </c>
      <c r="J307">
        <f>([1]concrete!J307-[2]concrete!J307)/[2]concrete!J307</f>
        <v>0</v>
      </c>
      <c r="K307">
        <f>([1]concrete!K307-[2]concrete!K307)/[2]concrete!K307</f>
        <v>0</v>
      </c>
      <c r="L307">
        <f>([1]concrete!L307-[2]concrete!L307)/[2]concrete!L307</f>
        <v>4.9334061114214033E-2</v>
      </c>
      <c r="M307">
        <f>([1]concrete!M307-[2]concrete!M307)/[2]concrete!M307</f>
        <v>4.6130655668432899E-2</v>
      </c>
      <c r="N307">
        <f>([1]concrete!N307-[2]concrete!N307)/[2]concrete!N307</f>
        <v>0</v>
      </c>
      <c r="O307">
        <f>([1]concrete!O307-[2]concrete!O307)/[2]concrete!O307</f>
        <v>0</v>
      </c>
      <c r="P307" t="b">
        <f>[1]concrete!D307=[2]concrete!D307</f>
        <v>1</v>
      </c>
    </row>
    <row r="308" spans="1:16" x14ac:dyDescent="0.25">
      <c r="A308" s="1">
        <v>306</v>
      </c>
      <c r="B308" t="s">
        <v>57</v>
      </c>
      <c r="C308" t="s">
        <v>53</v>
      </c>
      <c r="D308" t="s">
        <v>37</v>
      </c>
      <c r="E308" t="s">
        <v>38</v>
      </c>
      <c r="F308" t="e">
        <f>([1]concrete!F308-[2]concrete!F308)/[2]concrete!F308</f>
        <v>#DIV/0!</v>
      </c>
      <c r="G308">
        <f>([1]concrete!G308-[2]concrete!G308)/[2]concrete!G308</f>
        <v>0</v>
      </c>
      <c r="H308">
        <f>([1]concrete!H308-[2]concrete!H308)/[2]concrete!H308</f>
        <v>0</v>
      </c>
      <c r="I308">
        <f>([1]concrete!I308-[2]concrete!I308)/[2]concrete!I308</f>
        <v>0</v>
      </c>
      <c r="J308">
        <f>([1]concrete!J308-[2]concrete!J308)/[2]concrete!J308</f>
        <v>0</v>
      </c>
      <c r="K308">
        <f>([1]concrete!K308-[2]concrete!K308)/[2]concrete!K308</f>
        <v>0</v>
      </c>
      <c r="L308">
        <f>([1]concrete!L308-[2]concrete!L308)/[2]concrete!L308</f>
        <v>4.0685976763763662E-2</v>
      </c>
      <c r="M308">
        <f>([1]concrete!M308-[2]concrete!M308)/[2]concrete!M308</f>
        <v>0</v>
      </c>
      <c r="N308">
        <f>([1]concrete!N308-[2]concrete!N308)/[2]concrete!N308</f>
        <v>0</v>
      </c>
      <c r="O308">
        <f>([1]concrete!O308-[2]concrete!O308)/[2]concrete!O308</f>
        <v>0</v>
      </c>
      <c r="P308" t="b">
        <f>[1]concrete!D308=[2]concrete!D308</f>
        <v>1</v>
      </c>
    </row>
    <row r="309" spans="1:16" x14ac:dyDescent="0.25">
      <c r="A309" s="1">
        <v>307</v>
      </c>
      <c r="B309" t="s">
        <v>57</v>
      </c>
      <c r="C309" t="s">
        <v>53</v>
      </c>
      <c r="D309" t="s">
        <v>39</v>
      </c>
      <c r="E309" t="s">
        <v>38</v>
      </c>
      <c r="F309">
        <f>([1]concrete!F309-[2]concrete!F309)/[2]concrete!F309</f>
        <v>0</v>
      </c>
      <c r="G309">
        <f>([1]concrete!G309-[2]concrete!G309)/[2]concrete!G309</f>
        <v>0</v>
      </c>
      <c r="H309">
        <f>([1]concrete!H309-[2]concrete!H309)/[2]concrete!H309</f>
        <v>0</v>
      </c>
      <c r="I309">
        <f>([1]concrete!I309-[2]concrete!I309)/[2]concrete!I309</f>
        <v>0</v>
      </c>
      <c r="J309">
        <f>([1]concrete!J309-[2]concrete!J309)/[2]concrete!J309</f>
        <v>0</v>
      </c>
      <c r="K309">
        <f>([1]concrete!K309-[2]concrete!K309)/[2]concrete!K309</f>
        <v>0</v>
      </c>
      <c r="L309">
        <f>([1]concrete!L309-[2]concrete!L309)/[2]concrete!L309</f>
        <v>5.9312440299693715E-2</v>
      </c>
      <c r="M309">
        <f>([1]concrete!M309-[2]concrete!M309)/[2]concrete!M309</f>
        <v>0</v>
      </c>
      <c r="N309">
        <f>([1]concrete!N309-[2]concrete!N309)/[2]concrete!N309</f>
        <v>0</v>
      </c>
      <c r="O309">
        <f>([1]concrete!O309-[2]concrete!O309)/[2]concrete!O309</f>
        <v>0</v>
      </c>
      <c r="P309" t="b">
        <f>[1]concrete!D309=[2]concrete!D309</f>
        <v>1</v>
      </c>
    </row>
    <row r="310" spans="1:16" x14ac:dyDescent="0.25">
      <c r="A310" s="1">
        <v>308</v>
      </c>
      <c r="B310" t="s">
        <v>57</v>
      </c>
      <c r="C310" t="s">
        <v>53</v>
      </c>
      <c r="D310" t="s">
        <v>40</v>
      </c>
      <c r="E310" t="s">
        <v>38</v>
      </c>
      <c r="F310" t="e">
        <f>([1]concrete!F310-[2]concrete!F310)/[2]concrete!F310</f>
        <v>#DIV/0!</v>
      </c>
      <c r="G310">
        <f>([1]concrete!G310-[2]concrete!G310)/[2]concrete!G310</f>
        <v>0</v>
      </c>
      <c r="H310">
        <f>([1]concrete!H310-[2]concrete!H310)/[2]concrete!H310</f>
        <v>0</v>
      </c>
      <c r="I310">
        <f>([1]concrete!I310-[2]concrete!I310)/[2]concrete!I310</f>
        <v>0</v>
      </c>
      <c r="J310">
        <f>([1]concrete!J310-[2]concrete!J310)/[2]concrete!J310</f>
        <v>0</v>
      </c>
      <c r="K310">
        <f>([1]concrete!K310-[2]concrete!K310)/[2]concrete!K310</f>
        <v>0</v>
      </c>
      <c r="L310">
        <f>([1]concrete!L310-[2]concrete!L310)/[2]concrete!L310</f>
        <v>4.0685976763763662E-2</v>
      </c>
      <c r="M310">
        <f>([1]concrete!M310-[2]concrete!M310)/[2]concrete!M310</f>
        <v>0</v>
      </c>
      <c r="N310">
        <f>([1]concrete!N310-[2]concrete!N310)/[2]concrete!N310</f>
        <v>0</v>
      </c>
      <c r="O310">
        <f>([1]concrete!O310-[2]concrete!O310)/[2]concrete!O310</f>
        <v>0</v>
      </c>
      <c r="P310" t="b">
        <f>[1]concrete!D310=[2]concrete!D310</f>
        <v>1</v>
      </c>
    </row>
    <row r="311" spans="1:16" x14ac:dyDescent="0.25">
      <c r="A311" s="1">
        <v>309</v>
      </c>
      <c r="B311" t="s">
        <v>57</v>
      </c>
      <c r="C311" t="s">
        <v>53</v>
      </c>
      <c r="D311" t="s">
        <v>41</v>
      </c>
      <c r="E311" t="s">
        <v>38</v>
      </c>
      <c r="F311" t="e">
        <f>([1]concrete!F311-[2]concrete!F311)/[2]concrete!F311</f>
        <v>#DIV/0!</v>
      </c>
      <c r="G311">
        <f>([1]concrete!G311-[2]concrete!G311)/[2]concrete!G311</f>
        <v>-0.33333333333333331</v>
      </c>
      <c r="H311">
        <f>([1]concrete!H311-[2]concrete!H311)/[2]concrete!H311</f>
        <v>-5.3571428571428568E-2</v>
      </c>
      <c r="I311">
        <f>([1]concrete!I311-[2]concrete!I311)/[2]concrete!I311</f>
        <v>0</v>
      </c>
      <c r="J311">
        <f>([1]concrete!J311-[2]concrete!J311)/[2]concrete!J311</f>
        <v>-3.6030228127632243E-3</v>
      </c>
      <c r="K311">
        <f>([1]concrete!K311-[2]concrete!K311)/[2]concrete!K311</f>
        <v>-1.3351596314992595E-2</v>
      </c>
      <c r="L311">
        <f>([1]concrete!L311-[2]concrete!L311)/[2]concrete!L311</f>
        <v>4.4849261994784645E-2</v>
      </c>
      <c r="M311">
        <f>([1]concrete!M311-[2]concrete!M311)/[2]concrete!M311</f>
        <v>1.2107255705977009E-2</v>
      </c>
      <c r="N311">
        <f>([1]concrete!N311-[2]concrete!N311)/[2]concrete!N311</f>
        <v>2.5161937961654252E-2</v>
      </c>
      <c r="O311">
        <f>([1]concrete!O311-[2]concrete!O311)/[2]concrete!O311</f>
        <v>0</v>
      </c>
      <c r="P311" t="b">
        <f>[1]concrete!D311=[2]concrete!D311</f>
        <v>1</v>
      </c>
    </row>
    <row r="312" spans="1:16" x14ac:dyDescent="0.25">
      <c r="A312" s="1">
        <v>310</v>
      </c>
      <c r="B312" t="s">
        <v>57</v>
      </c>
      <c r="C312" t="s">
        <v>53</v>
      </c>
      <c r="D312" t="s">
        <v>42</v>
      </c>
      <c r="E312" t="s">
        <v>38</v>
      </c>
      <c r="F312">
        <f>([1]concrete!F312-[2]concrete!F312)/[2]concrete!F312</f>
        <v>0</v>
      </c>
      <c r="G312">
        <f>([1]concrete!G312-[2]concrete!G312)/[2]concrete!G312</f>
        <v>0</v>
      </c>
      <c r="H312">
        <f>([1]concrete!H312-[2]concrete!H312)/[2]concrete!H312</f>
        <v>0</v>
      </c>
      <c r="I312">
        <f>([1]concrete!I312-[2]concrete!I312)/[2]concrete!I312</f>
        <v>0</v>
      </c>
      <c r="J312">
        <f>([1]concrete!J312-[2]concrete!J312)/[2]concrete!J312</f>
        <v>0</v>
      </c>
      <c r="K312">
        <f>([1]concrete!K312-[2]concrete!K312)/[2]concrete!K312</f>
        <v>0</v>
      </c>
      <c r="L312">
        <f>([1]concrete!L312-[2]concrete!L312)/[2]concrete!L312</f>
        <v>4.0372844699672131E-2</v>
      </c>
      <c r="M312">
        <f>([1]concrete!M312-[2]concrete!M312)/[2]concrete!M312</f>
        <v>0</v>
      </c>
      <c r="N312">
        <f>([1]concrete!N312-[2]concrete!N312)/[2]concrete!N312</f>
        <v>0</v>
      </c>
      <c r="O312">
        <f>([1]concrete!O312-[2]concrete!O312)/[2]concrete!O312</f>
        <v>0</v>
      </c>
      <c r="P312" t="b">
        <f>[1]concrete!D312=[2]concrete!D312</f>
        <v>1</v>
      </c>
    </row>
    <row r="313" spans="1:16" x14ac:dyDescent="0.25">
      <c r="A313" s="1">
        <v>311</v>
      </c>
      <c r="B313" t="s">
        <v>57</v>
      </c>
      <c r="C313" t="s">
        <v>53</v>
      </c>
      <c r="D313" t="s">
        <v>43</v>
      </c>
      <c r="E313" t="s">
        <v>38</v>
      </c>
      <c r="F313" t="e">
        <f>([1]concrete!F313-[2]concrete!F313)/[2]concrete!F313</f>
        <v>#DIV/0!</v>
      </c>
      <c r="G313">
        <f>([1]concrete!G313-[2]concrete!G313)/[2]concrete!G313</f>
        <v>0</v>
      </c>
      <c r="H313">
        <f>([1]concrete!H313-[2]concrete!H313)/[2]concrete!H313</f>
        <v>0</v>
      </c>
      <c r="I313">
        <f>([1]concrete!I313-[2]concrete!I313)/[2]concrete!I313</f>
        <v>0</v>
      </c>
      <c r="J313">
        <f>([1]concrete!J313-[2]concrete!J313)/[2]concrete!J313</f>
        <v>0</v>
      </c>
      <c r="K313">
        <f>([1]concrete!K313-[2]concrete!K313)/[2]concrete!K313</f>
        <v>0</v>
      </c>
      <c r="L313">
        <f>([1]concrete!L313-[2]concrete!L313)/[2]concrete!L313</f>
        <v>4.0685976763763662E-2</v>
      </c>
      <c r="M313">
        <f>([1]concrete!M313-[2]concrete!M313)/[2]concrete!M313</f>
        <v>0</v>
      </c>
      <c r="N313">
        <f>([1]concrete!N313-[2]concrete!N313)/[2]concrete!N313</f>
        <v>0</v>
      </c>
      <c r="O313">
        <f>([1]concrete!O313-[2]concrete!O313)/[2]concrete!O313</f>
        <v>0</v>
      </c>
      <c r="P313" t="b">
        <f>[1]concrete!D313=[2]concrete!D313</f>
        <v>1</v>
      </c>
    </row>
    <row r="314" spans="1:16" x14ac:dyDescent="0.25">
      <c r="A314" s="1">
        <v>312</v>
      </c>
      <c r="B314" t="s">
        <v>57</v>
      </c>
      <c r="C314" t="s">
        <v>53</v>
      </c>
      <c r="D314" t="s">
        <v>44</v>
      </c>
      <c r="E314" t="s">
        <v>38</v>
      </c>
      <c r="F314">
        <f>([1]concrete!F314-[2]concrete!F314)/[2]concrete!F314</f>
        <v>0</v>
      </c>
      <c r="G314">
        <f>([1]concrete!G314-[2]concrete!G314)/[2]concrete!G314</f>
        <v>0</v>
      </c>
      <c r="H314">
        <f>([1]concrete!H314-[2]concrete!H314)/[2]concrete!H314</f>
        <v>1.282051282051282E-2</v>
      </c>
      <c r="I314">
        <f>([1]concrete!I314-[2]concrete!I314)/[2]concrete!I314</f>
        <v>0.6916668042701859</v>
      </c>
      <c r="J314">
        <f>([1]concrete!J314-[2]concrete!J314)/[2]concrete!J314</f>
        <v>3.0245450340950424E-2</v>
      </c>
      <c r="K314">
        <f>([1]concrete!K314-[2]concrete!K314)/[2]concrete!K314</f>
        <v>1.4248952462349918E-2</v>
      </c>
      <c r="L314">
        <f>([1]concrete!L314-[2]concrete!L314)/[2]concrete!L314</f>
        <v>0.20601052614095428</v>
      </c>
      <c r="M314">
        <f>([1]concrete!M314-[2]concrete!M314)/[2]concrete!M314</f>
        <v>0</v>
      </c>
      <c r="N314">
        <f>([1]concrete!N314-[2]concrete!N314)/[2]concrete!N314</f>
        <v>0</v>
      </c>
      <c r="O314">
        <f>([1]concrete!O314-[2]concrete!O314)/[2]concrete!O314</f>
        <v>0</v>
      </c>
      <c r="P314" t="b">
        <f>[1]concrete!D314=[2]concrete!D314</f>
        <v>1</v>
      </c>
    </row>
    <row r="315" spans="1:16" x14ac:dyDescent="0.25">
      <c r="A315" s="1">
        <v>313</v>
      </c>
      <c r="B315" t="s">
        <v>57</v>
      </c>
      <c r="C315" t="s">
        <v>53</v>
      </c>
      <c r="D315" t="s">
        <v>45</v>
      </c>
      <c r="E315" t="s">
        <v>38</v>
      </c>
      <c r="F315" t="e">
        <f>([1]concrete!F315-[2]concrete!F315)/[2]concrete!F315</f>
        <v>#DIV/0!</v>
      </c>
      <c r="G315">
        <f>([1]concrete!G315-[2]concrete!G315)/[2]concrete!G315</f>
        <v>0</v>
      </c>
      <c r="H315">
        <f>([1]concrete!H315-[2]concrete!H315)/[2]concrete!H315</f>
        <v>0</v>
      </c>
      <c r="I315">
        <f>([1]concrete!I315-[2]concrete!I315)/[2]concrete!I315</f>
        <v>0</v>
      </c>
      <c r="J315">
        <f>([1]concrete!J315-[2]concrete!J315)/[2]concrete!J315</f>
        <v>0</v>
      </c>
      <c r="K315">
        <f>([1]concrete!K315-[2]concrete!K315)/[2]concrete!K315</f>
        <v>0</v>
      </c>
      <c r="L315">
        <f>([1]concrete!L315-[2]concrete!L315)/[2]concrete!L315</f>
        <v>4.0685976763763662E-2</v>
      </c>
      <c r="M315">
        <f>([1]concrete!M315-[2]concrete!M315)/[2]concrete!M315</f>
        <v>0</v>
      </c>
      <c r="N315">
        <f>([1]concrete!N315-[2]concrete!N315)/[2]concrete!N315</f>
        <v>0</v>
      </c>
      <c r="O315">
        <f>([1]concrete!O315-[2]concrete!O315)/[2]concrete!O315</f>
        <v>0</v>
      </c>
      <c r="P315" t="b">
        <f>[1]concrete!D315=[2]concrete!D315</f>
        <v>1</v>
      </c>
    </row>
    <row r="316" spans="1:16" x14ac:dyDescent="0.25">
      <c r="A316" s="1">
        <v>314</v>
      </c>
      <c r="B316" t="s">
        <v>57</v>
      </c>
      <c r="C316" t="s">
        <v>53</v>
      </c>
      <c r="D316" t="s">
        <v>46</v>
      </c>
      <c r="E316" t="s">
        <v>38</v>
      </c>
      <c r="F316" t="e">
        <f>([1]concrete!F316-[2]concrete!F316)/[2]concrete!F316</f>
        <v>#DIV/0!</v>
      </c>
      <c r="G316">
        <f>([1]concrete!G316-[2]concrete!G316)/[2]concrete!G316</f>
        <v>0</v>
      </c>
      <c r="H316">
        <f>([1]concrete!H316-[2]concrete!H316)/[2]concrete!H316</f>
        <v>0</v>
      </c>
      <c r="I316">
        <f>([1]concrete!I316-[2]concrete!I316)/[2]concrete!I316</f>
        <v>0</v>
      </c>
      <c r="J316">
        <f>([1]concrete!J316-[2]concrete!J316)/[2]concrete!J316</f>
        <v>0</v>
      </c>
      <c r="K316">
        <f>([1]concrete!K316-[2]concrete!K316)/[2]concrete!K316</f>
        <v>0</v>
      </c>
      <c r="L316">
        <f>([1]concrete!L316-[2]concrete!L316)/[2]concrete!L316</f>
        <v>4.0685976763763662E-2</v>
      </c>
      <c r="M316">
        <f>([1]concrete!M316-[2]concrete!M316)/[2]concrete!M316</f>
        <v>0</v>
      </c>
      <c r="N316">
        <f>([1]concrete!N316-[2]concrete!N316)/[2]concrete!N316</f>
        <v>0</v>
      </c>
      <c r="O316">
        <f>([1]concrete!O316-[2]concrete!O316)/[2]concrete!O316</f>
        <v>0</v>
      </c>
      <c r="P316" t="b">
        <f>[1]concrete!D316=[2]concrete!D316</f>
        <v>1</v>
      </c>
    </row>
    <row r="317" spans="1:16" x14ac:dyDescent="0.25">
      <c r="A317" s="1">
        <v>315</v>
      </c>
      <c r="B317" t="s">
        <v>57</v>
      </c>
      <c r="C317" t="s">
        <v>53</v>
      </c>
      <c r="D317" t="s">
        <v>47</v>
      </c>
      <c r="E317" t="s">
        <v>38</v>
      </c>
      <c r="F317" t="e">
        <f>([1]concrete!F317-[2]concrete!F317)/[2]concrete!F317</f>
        <v>#DIV/0!</v>
      </c>
      <c r="G317">
        <f>([1]concrete!G317-[2]concrete!G317)/[2]concrete!G317</f>
        <v>0</v>
      </c>
      <c r="H317">
        <f>([1]concrete!H317-[2]concrete!H317)/[2]concrete!H317</f>
        <v>0</v>
      </c>
      <c r="I317">
        <f>([1]concrete!I317-[2]concrete!I317)/[2]concrete!I317</f>
        <v>0</v>
      </c>
      <c r="J317">
        <f>([1]concrete!J317-[2]concrete!J317)/[2]concrete!J317</f>
        <v>0</v>
      </c>
      <c r="K317">
        <f>([1]concrete!K317-[2]concrete!K317)/[2]concrete!K317</f>
        <v>0</v>
      </c>
      <c r="L317">
        <f>([1]concrete!L317-[2]concrete!L317)/[2]concrete!L317</f>
        <v>4.0685976763763662E-2</v>
      </c>
      <c r="M317">
        <f>([1]concrete!M317-[2]concrete!M317)/[2]concrete!M317</f>
        <v>0</v>
      </c>
      <c r="N317">
        <f>([1]concrete!N317-[2]concrete!N317)/[2]concrete!N317</f>
        <v>0</v>
      </c>
      <c r="O317">
        <f>([1]concrete!O317-[2]concrete!O317)/[2]concrete!O317</f>
        <v>0</v>
      </c>
      <c r="P317" t="b">
        <f>[1]concrete!D317=[2]concrete!D317</f>
        <v>1</v>
      </c>
    </row>
    <row r="318" spans="1:16" x14ac:dyDescent="0.25">
      <c r="A318" s="1">
        <v>316</v>
      </c>
      <c r="B318" t="s">
        <v>57</v>
      </c>
      <c r="C318" t="s">
        <v>53</v>
      </c>
      <c r="D318" t="s">
        <v>48</v>
      </c>
      <c r="E318" t="s">
        <v>38</v>
      </c>
      <c r="F318">
        <f>([1]concrete!F318-[2]concrete!F318)/[2]concrete!F318</f>
        <v>0</v>
      </c>
      <c r="G318">
        <f>([1]concrete!G318-[2]concrete!G318)/[2]concrete!G318</f>
        <v>0</v>
      </c>
      <c r="H318">
        <f>([1]concrete!H318-[2]concrete!H318)/[2]concrete!H318</f>
        <v>0</v>
      </c>
      <c r="I318">
        <f>([1]concrete!I318-[2]concrete!I318)/[2]concrete!I318</f>
        <v>0</v>
      </c>
      <c r="J318">
        <f>([1]concrete!J318-[2]concrete!J318)/[2]concrete!J318</f>
        <v>0</v>
      </c>
      <c r="K318">
        <f>([1]concrete!K318-[2]concrete!K318)/[2]concrete!K318</f>
        <v>0</v>
      </c>
      <c r="L318">
        <f>([1]concrete!L318-[2]concrete!L318)/[2]concrete!L318</f>
        <v>0</v>
      </c>
      <c r="M318">
        <f>([1]concrete!M318-[2]concrete!M318)/[2]concrete!M318</f>
        <v>0</v>
      </c>
      <c r="N318">
        <f>([1]concrete!N318-[2]concrete!N318)/[2]concrete!N318</f>
        <v>0</v>
      </c>
      <c r="O318">
        <f>([1]concrete!O318-[2]concrete!O318)/[2]concrete!O318</f>
        <v>0</v>
      </c>
      <c r="P318" t="b">
        <f>[1]concrete!D318=[2]concrete!D318</f>
        <v>1</v>
      </c>
    </row>
    <row r="319" spans="1:16" x14ac:dyDescent="0.25">
      <c r="A319" s="1">
        <v>317</v>
      </c>
      <c r="B319" t="s">
        <v>57</v>
      </c>
      <c r="C319" t="s">
        <v>53</v>
      </c>
      <c r="D319" t="s">
        <v>49</v>
      </c>
      <c r="E319" t="s">
        <v>50</v>
      </c>
      <c r="F319" t="e">
        <f>([1]concrete!F319-[2]concrete!F319)/[2]concrete!F319</f>
        <v>#DIV/0!</v>
      </c>
      <c r="G319">
        <f>([1]concrete!G319-[2]concrete!G319)/[2]concrete!G319</f>
        <v>0</v>
      </c>
      <c r="H319">
        <f>([1]concrete!H319-[2]concrete!H319)/[2]concrete!H319</f>
        <v>0</v>
      </c>
      <c r="I319" t="e">
        <f>([1]concrete!I319-[2]concrete!I319)/[2]concrete!I319</f>
        <v>#DIV/0!</v>
      </c>
      <c r="J319">
        <f>([1]concrete!J319-[2]concrete!J319)/[2]concrete!J319</f>
        <v>0</v>
      </c>
      <c r="K319">
        <f>([1]concrete!K319-[2]concrete!K319)/[2]concrete!K319</f>
        <v>0</v>
      </c>
      <c r="L319">
        <f>([1]concrete!L319-[2]concrete!L319)/[2]concrete!L319</f>
        <v>4.8737152186439231E-2</v>
      </c>
      <c r="M319">
        <f>([1]concrete!M319-[2]concrete!M319)/[2]concrete!M319</f>
        <v>4.2176344359180579E-2</v>
      </c>
      <c r="N319">
        <f>([1]concrete!N319-[2]concrete!N319)/[2]concrete!N319</f>
        <v>0</v>
      </c>
      <c r="O319">
        <f>([1]concrete!O319-[2]concrete!O319)/[2]concrete!O319</f>
        <v>0</v>
      </c>
      <c r="P319" t="b">
        <f>[1]concrete!D319=[2]concrete!D319</f>
        <v>1</v>
      </c>
    </row>
    <row r="320" spans="1:16" x14ac:dyDescent="0.25">
      <c r="A320" s="1">
        <v>318</v>
      </c>
      <c r="B320" t="s">
        <v>57</v>
      </c>
      <c r="C320" t="s">
        <v>53</v>
      </c>
      <c r="D320" t="s">
        <v>51</v>
      </c>
      <c r="E320" t="s">
        <v>50</v>
      </c>
      <c r="F320" t="e">
        <f>([1]concrete!F320-[2]concrete!F320)/[2]concrete!F320</f>
        <v>#DIV/0!</v>
      </c>
      <c r="G320">
        <f>([1]concrete!G320-[2]concrete!G320)/[2]concrete!G320</f>
        <v>0</v>
      </c>
      <c r="H320">
        <f>([1]concrete!H320-[2]concrete!H320)/[2]concrete!H320</f>
        <v>0</v>
      </c>
      <c r="I320" t="e">
        <f>([1]concrete!I320-[2]concrete!I320)/[2]concrete!I320</f>
        <v>#DIV/0!</v>
      </c>
      <c r="J320">
        <f>([1]concrete!J320-[2]concrete!J320)/[2]concrete!J320</f>
        <v>0</v>
      </c>
      <c r="K320">
        <f>([1]concrete!K320-[2]concrete!K320)/[2]concrete!K320</f>
        <v>0</v>
      </c>
      <c r="L320">
        <f>([1]concrete!L320-[2]concrete!L320)/[2]concrete!L320</f>
        <v>4.8737152186439231E-2</v>
      </c>
      <c r="M320">
        <f>([1]concrete!M320-[2]concrete!M320)/[2]concrete!M320</f>
        <v>4.2176344359180579E-2</v>
      </c>
      <c r="N320">
        <f>([1]concrete!N320-[2]concrete!N320)/[2]concrete!N320</f>
        <v>0</v>
      </c>
      <c r="O320">
        <f>([1]concrete!O320-[2]concrete!O320)/[2]concrete!O320</f>
        <v>0</v>
      </c>
      <c r="P320" t="b">
        <f>[1]concrete!D320=[2]concrete!D320</f>
        <v>1</v>
      </c>
    </row>
    <row r="321" spans="1:16" x14ac:dyDescent="0.25">
      <c r="A321" s="1">
        <v>319</v>
      </c>
      <c r="B321" t="s">
        <v>57</v>
      </c>
      <c r="C321" t="s">
        <v>53</v>
      </c>
      <c r="D321" t="s">
        <v>52</v>
      </c>
      <c r="E321" t="s">
        <v>50</v>
      </c>
      <c r="F321" t="e">
        <f>([1]concrete!F321-[2]concrete!F321)/[2]concrete!F321</f>
        <v>#DIV/0!</v>
      </c>
      <c r="G321">
        <f>([1]concrete!G321-[2]concrete!G321)/[2]concrete!G321</f>
        <v>0</v>
      </c>
      <c r="H321">
        <f>([1]concrete!H321-[2]concrete!H321)/[2]concrete!H321</f>
        <v>0</v>
      </c>
      <c r="I321" t="e">
        <f>([1]concrete!I321-[2]concrete!I321)/[2]concrete!I321</f>
        <v>#DIV/0!</v>
      </c>
      <c r="J321">
        <f>([1]concrete!J321-[2]concrete!J321)/[2]concrete!J321</f>
        <v>0</v>
      </c>
      <c r="K321">
        <f>([1]concrete!K321-[2]concrete!K321)/[2]concrete!K321</f>
        <v>0</v>
      </c>
      <c r="L321">
        <f>([1]concrete!L321-[2]concrete!L321)/[2]concrete!L321</f>
        <v>4.8737152186439231E-2</v>
      </c>
      <c r="M321">
        <f>([1]concrete!M321-[2]concrete!M321)/[2]concrete!M321</f>
        <v>4.2176344359180579E-2</v>
      </c>
      <c r="N321">
        <f>([1]concrete!N321-[2]concrete!N321)/[2]concrete!N321</f>
        <v>0</v>
      </c>
      <c r="O321">
        <f>([1]concrete!O321-[2]concrete!O321)/[2]concrete!O321</f>
        <v>0</v>
      </c>
      <c r="P321" t="b">
        <f>[1]concrete!D321=[2]concrete!D321</f>
        <v>1</v>
      </c>
    </row>
    <row r="322" spans="1:16" x14ac:dyDescent="0.25">
      <c r="A322" s="1">
        <v>320</v>
      </c>
      <c r="B322" t="s">
        <v>57</v>
      </c>
      <c r="C322" t="s">
        <v>54</v>
      </c>
      <c r="D322" t="s">
        <v>16</v>
      </c>
      <c r="E322" t="s">
        <v>17</v>
      </c>
      <c r="F322" t="e">
        <f>([1]concrete!F322-[2]concrete!F322)/[2]concrete!F322</f>
        <v>#DIV/0!</v>
      </c>
      <c r="G322">
        <f>([1]concrete!G322-[2]concrete!G322)/[2]concrete!G322</f>
        <v>0</v>
      </c>
      <c r="H322">
        <f>([1]concrete!H322-[2]concrete!H322)/[2]concrete!H322</f>
        <v>0</v>
      </c>
      <c r="I322">
        <f>([1]concrete!I322-[2]concrete!I322)/[2]concrete!I322</f>
        <v>0</v>
      </c>
      <c r="J322">
        <f>([1]concrete!J322-[2]concrete!J322)/[2]concrete!J322</f>
        <v>0</v>
      </c>
      <c r="K322">
        <f>([1]concrete!K322-[2]concrete!K322)/[2]concrete!K322</f>
        <v>0</v>
      </c>
      <c r="L322">
        <f>([1]concrete!L322-[2]concrete!L322)/[2]concrete!L322</f>
        <v>0</v>
      </c>
      <c r="M322">
        <f>([1]concrete!M322-[2]concrete!M322)/[2]concrete!M322</f>
        <v>0</v>
      </c>
      <c r="N322">
        <f>([1]concrete!N322-[2]concrete!N322)/[2]concrete!N322</f>
        <v>0</v>
      </c>
      <c r="O322">
        <f>([1]concrete!O322-[2]concrete!O322)/[2]concrete!O322</f>
        <v>0</v>
      </c>
      <c r="P322" t="b">
        <f>[1]concrete!D322=[2]concrete!D322</f>
        <v>1</v>
      </c>
    </row>
    <row r="323" spans="1:16" x14ac:dyDescent="0.25">
      <c r="A323" s="1">
        <v>321</v>
      </c>
      <c r="B323" t="s">
        <v>57</v>
      </c>
      <c r="C323" t="s">
        <v>54</v>
      </c>
      <c r="D323" t="s">
        <v>18</v>
      </c>
      <c r="E323" t="s">
        <v>17</v>
      </c>
      <c r="F323" t="e">
        <f>([1]concrete!F323-[2]concrete!F323)/[2]concrete!F323</f>
        <v>#DIV/0!</v>
      </c>
      <c r="G323">
        <f>([1]concrete!G323-[2]concrete!G323)/[2]concrete!G323</f>
        <v>0</v>
      </c>
      <c r="H323">
        <f>([1]concrete!H323-[2]concrete!H323)/[2]concrete!H323</f>
        <v>0</v>
      </c>
      <c r="I323">
        <f>([1]concrete!I323-[2]concrete!I323)/[2]concrete!I323</f>
        <v>0</v>
      </c>
      <c r="J323">
        <f>([1]concrete!J323-[2]concrete!J323)/[2]concrete!J323</f>
        <v>0</v>
      </c>
      <c r="K323">
        <f>([1]concrete!K323-[2]concrete!K323)/[2]concrete!K323</f>
        <v>0</v>
      </c>
      <c r="L323">
        <f>([1]concrete!L323-[2]concrete!L323)/[2]concrete!L323</f>
        <v>0</v>
      </c>
      <c r="M323">
        <f>([1]concrete!M323-[2]concrete!M323)/[2]concrete!M323</f>
        <v>0</v>
      </c>
      <c r="N323">
        <f>([1]concrete!N323-[2]concrete!N323)/[2]concrete!N323</f>
        <v>0</v>
      </c>
      <c r="O323">
        <f>([1]concrete!O323-[2]concrete!O323)/[2]concrete!O323</f>
        <v>0</v>
      </c>
      <c r="P323" t="b">
        <f>[1]concrete!D323=[2]concrete!D323</f>
        <v>1</v>
      </c>
    </row>
    <row r="324" spans="1:16" x14ac:dyDescent="0.25">
      <c r="A324" s="1">
        <v>322</v>
      </c>
      <c r="B324" t="s">
        <v>57</v>
      </c>
      <c r="C324" t="s">
        <v>54</v>
      </c>
      <c r="D324" t="s">
        <v>19</v>
      </c>
      <c r="E324" t="s">
        <v>17</v>
      </c>
      <c r="F324" t="e">
        <f>([1]concrete!F324-[2]concrete!F324)/[2]concrete!F324</f>
        <v>#DIV/0!</v>
      </c>
      <c r="G324">
        <f>([1]concrete!G324-[2]concrete!G324)/[2]concrete!G324</f>
        <v>0</v>
      </c>
      <c r="H324">
        <f>([1]concrete!H324-[2]concrete!H324)/[2]concrete!H324</f>
        <v>0</v>
      </c>
      <c r="I324">
        <f>([1]concrete!I324-[2]concrete!I324)/[2]concrete!I324</f>
        <v>0</v>
      </c>
      <c r="J324">
        <f>([1]concrete!J324-[2]concrete!J324)/[2]concrete!J324</f>
        <v>0</v>
      </c>
      <c r="K324">
        <f>([1]concrete!K324-[2]concrete!K324)/[2]concrete!K324</f>
        <v>0</v>
      </c>
      <c r="L324">
        <f>([1]concrete!L324-[2]concrete!L324)/[2]concrete!L324</f>
        <v>0</v>
      </c>
      <c r="M324">
        <f>([1]concrete!M324-[2]concrete!M324)/[2]concrete!M324</f>
        <v>0</v>
      </c>
      <c r="N324">
        <f>([1]concrete!N324-[2]concrete!N324)/[2]concrete!N324</f>
        <v>0</v>
      </c>
      <c r="O324">
        <f>([1]concrete!O324-[2]concrete!O324)/[2]concrete!O324</f>
        <v>0</v>
      </c>
      <c r="P324" t="b">
        <f>[1]concrete!D324=[2]concrete!D324</f>
        <v>1</v>
      </c>
    </row>
    <row r="325" spans="1:16" x14ac:dyDescent="0.25">
      <c r="A325" s="1">
        <v>323</v>
      </c>
      <c r="B325" t="s">
        <v>57</v>
      </c>
      <c r="C325" t="s">
        <v>54</v>
      </c>
      <c r="D325" t="s">
        <v>20</v>
      </c>
      <c r="E325" t="s">
        <v>17</v>
      </c>
      <c r="F325" t="e">
        <f>([1]concrete!F325-[2]concrete!F325)/[2]concrete!F325</f>
        <v>#DIV/0!</v>
      </c>
      <c r="G325">
        <f>([1]concrete!G325-[2]concrete!G325)/[2]concrete!G325</f>
        <v>0</v>
      </c>
      <c r="H325">
        <f>([1]concrete!H325-[2]concrete!H325)/[2]concrete!H325</f>
        <v>0</v>
      </c>
      <c r="I325">
        <f>([1]concrete!I325-[2]concrete!I325)/[2]concrete!I325</f>
        <v>0</v>
      </c>
      <c r="J325">
        <f>([1]concrete!J325-[2]concrete!J325)/[2]concrete!J325</f>
        <v>0</v>
      </c>
      <c r="K325">
        <f>([1]concrete!K325-[2]concrete!K325)/[2]concrete!K325</f>
        <v>0</v>
      </c>
      <c r="L325">
        <f>([1]concrete!L325-[2]concrete!L325)/[2]concrete!L325</f>
        <v>0</v>
      </c>
      <c r="M325">
        <f>([1]concrete!M325-[2]concrete!M325)/[2]concrete!M325</f>
        <v>0</v>
      </c>
      <c r="N325">
        <f>([1]concrete!N325-[2]concrete!N325)/[2]concrete!N325</f>
        <v>0</v>
      </c>
      <c r="O325">
        <f>([1]concrete!O325-[2]concrete!O325)/[2]concrete!O325</f>
        <v>0</v>
      </c>
      <c r="P325" t="b">
        <f>[1]concrete!D325=[2]concrete!D325</f>
        <v>1</v>
      </c>
    </row>
    <row r="326" spans="1:16" x14ac:dyDescent="0.25">
      <c r="A326" s="1">
        <v>324</v>
      </c>
      <c r="B326" t="s">
        <v>57</v>
      </c>
      <c r="C326" t="s">
        <v>54</v>
      </c>
      <c r="D326" t="s">
        <v>21</v>
      </c>
      <c r="E326" t="s">
        <v>17</v>
      </c>
      <c r="F326" t="e">
        <f>([1]concrete!F326-[2]concrete!F326)/[2]concrete!F326</f>
        <v>#DIV/0!</v>
      </c>
      <c r="G326">
        <f>([1]concrete!G326-[2]concrete!G326)/[2]concrete!G326</f>
        <v>0</v>
      </c>
      <c r="H326">
        <f>([1]concrete!H326-[2]concrete!H326)/[2]concrete!H326</f>
        <v>0</v>
      </c>
      <c r="I326">
        <f>([1]concrete!I326-[2]concrete!I326)/[2]concrete!I326</f>
        <v>0</v>
      </c>
      <c r="J326">
        <f>([1]concrete!J326-[2]concrete!J326)/[2]concrete!J326</f>
        <v>0</v>
      </c>
      <c r="K326">
        <f>([1]concrete!K326-[2]concrete!K326)/[2]concrete!K326</f>
        <v>0</v>
      </c>
      <c r="L326">
        <f>([1]concrete!L326-[2]concrete!L326)/[2]concrete!L326</f>
        <v>0</v>
      </c>
      <c r="M326">
        <f>([1]concrete!M326-[2]concrete!M326)/[2]concrete!M326</f>
        <v>0</v>
      </c>
      <c r="N326">
        <f>([1]concrete!N326-[2]concrete!N326)/[2]concrete!N326</f>
        <v>0</v>
      </c>
      <c r="O326">
        <f>([1]concrete!O326-[2]concrete!O326)/[2]concrete!O326</f>
        <v>0</v>
      </c>
      <c r="P326" t="b">
        <f>[1]concrete!D326=[2]concrete!D326</f>
        <v>1</v>
      </c>
    </row>
    <row r="327" spans="1:16" x14ac:dyDescent="0.25">
      <c r="A327" s="1">
        <v>325</v>
      </c>
      <c r="B327" t="s">
        <v>57</v>
      </c>
      <c r="C327" t="s">
        <v>54</v>
      </c>
      <c r="D327" t="s">
        <v>22</v>
      </c>
      <c r="E327" t="s">
        <v>17</v>
      </c>
      <c r="F327" t="e">
        <f>([1]concrete!F327-[2]concrete!F327)/[2]concrete!F327</f>
        <v>#DIV/0!</v>
      </c>
      <c r="G327">
        <f>([1]concrete!G327-[2]concrete!G327)/[2]concrete!G327</f>
        <v>0</v>
      </c>
      <c r="H327">
        <f>([1]concrete!H327-[2]concrete!H327)/[2]concrete!H327</f>
        <v>0</v>
      </c>
      <c r="I327">
        <f>([1]concrete!I327-[2]concrete!I327)/[2]concrete!I327</f>
        <v>0</v>
      </c>
      <c r="J327">
        <f>([1]concrete!J327-[2]concrete!J327)/[2]concrete!J327</f>
        <v>0</v>
      </c>
      <c r="K327">
        <f>([1]concrete!K327-[2]concrete!K327)/[2]concrete!K327</f>
        <v>0</v>
      </c>
      <c r="L327">
        <f>([1]concrete!L327-[2]concrete!L327)/[2]concrete!L327</f>
        <v>0</v>
      </c>
      <c r="M327">
        <f>([1]concrete!M327-[2]concrete!M327)/[2]concrete!M327</f>
        <v>0</v>
      </c>
      <c r="N327">
        <f>([1]concrete!N327-[2]concrete!N327)/[2]concrete!N327</f>
        <v>0</v>
      </c>
      <c r="O327">
        <f>([1]concrete!O327-[2]concrete!O327)/[2]concrete!O327</f>
        <v>0</v>
      </c>
      <c r="P327" t="b">
        <f>[1]concrete!D327=[2]concrete!D327</f>
        <v>1</v>
      </c>
    </row>
    <row r="328" spans="1:16" x14ac:dyDescent="0.25">
      <c r="A328" s="1">
        <v>326</v>
      </c>
      <c r="B328" t="s">
        <v>57</v>
      </c>
      <c r="C328" t="s">
        <v>54</v>
      </c>
      <c r="D328" t="s">
        <v>23</v>
      </c>
      <c r="E328" t="s">
        <v>17</v>
      </c>
      <c r="F328" t="e">
        <f>([1]concrete!F328-[2]concrete!F328)/[2]concrete!F328</f>
        <v>#DIV/0!</v>
      </c>
      <c r="G328">
        <f>([1]concrete!G328-[2]concrete!G328)/[2]concrete!G328</f>
        <v>0</v>
      </c>
      <c r="H328">
        <f>([1]concrete!H328-[2]concrete!H328)/[2]concrete!H328</f>
        <v>0</v>
      </c>
      <c r="I328">
        <f>([1]concrete!I328-[2]concrete!I328)/[2]concrete!I328</f>
        <v>0</v>
      </c>
      <c r="J328">
        <f>([1]concrete!J328-[2]concrete!J328)/[2]concrete!J328</f>
        <v>0</v>
      </c>
      <c r="K328">
        <f>([1]concrete!K328-[2]concrete!K328)/[2]concrete!K328</f>
        <v>0</v>
      </c>
      <c r="L328">
        <f>([1]concrete!L328-[2]concrete!L328)/[2]concrete!L328</f>
        <v>0</v>
      </c>
      <c r="M328">
        <f>([1]concrete!M328-[2]concrete!M328)/[2]concrete!M328</f>
        <v>0</v>
      </c>
      <c r="N328">
        <f>([1]concrete!N328-[2]concrete!N328)/[2]concrete!N328</f>
        <v>0</v>
      </c>
      <c r="O328">
        <f>([1]concrete!O328-[2]concrete!O328)/[2]concrete!O328</f>
        <v>0</v>
      </c>
      <c r="P328" t="b">
        <f>[1]concrete!D328=[2]concrete!D328</f>
        <v>1</v>
      </c>
    </row>
    <row r="329" spans="1:16" x14ac:dyDescent="0.25">
      <c r="A329" s="1">
        <v>327</v>
      </c>
      <c r="B329" t="s">
        <v>57</v>
      </c>
      <c r="C329" t="s">
        <v>54</v>
      </c>
      <c r="D329" t="s">
        <v>24</v>
      </c>
      <c r="E329" t="s">
        <v>17</v>
      </c>
      <c r="F329" t="e">
        <f>([1]concrete!F329-[2]concrete!F329)/[2]concrete!F329</f>
        <v>#DIV/0!</v>
      </c>
      <c r="G329">
        <f>([1]concrete!G329-[2]concrete!G329)/[2]concrete!G329</f>
        <v>0</v>
      </c>
      <c r="H329">
        <f>([1]concrete!H329-[2]concrete!H329)/[2]concrete!H329</f>
        <v>0</v>
      </c>
      <c r="I329">
        <f>([1]concrete!I329-[2]concrete!I329)/[2]concrete!I329</f>
        <v>0</v>
      </c>
      <c r="J329">
        <f>([1]concrete!J329-[2]concrete!J329)/[2]concrete!J329</f>
        <v>0</v>
      </c>
      <c r="K329">
        <f>([1]concrete!K329-[2]concrete!K329)/[2]concrete!K329</f>
        <v>0</v>
      </c>
      <c r="L329">
        <f>([1]concrete!L329-[2]concrete!L329)/[2]concrete!L329</f>
        <v>0</v>
      </c>
      <c r="M329">
        <f>([1]concrete!M329-[2]concrete!M329)/[2]concrete!M329</f>
        <v>0</v>
      </c>
      <c r="N329">
        <f>([1]concrete!N329-[2]concrete!N329)/[2]concrete!N329</f>
        <v>0</v>
      </c>
      <c r="O329">
        <f>([1]concrete!O329-[2]concrete!O329)/[2]concrete!O329</f>
        <v>0</v>
      </c>
      <c r="P329" t="b">
        <f>[1]concrete!D329=[2]concrete!D329</f>
        <v>1</v>
      </c>
    </row>
    <row r="330" spans="1:16" x14ac:dyDescent="0.25">
      <c r="A330" s="1">
        <v>328</v>
      </c>
      <c r="B330" t="s">
        <v>57</v>
      </c>
      <c r="C330" t="s">
        <v>54</v>
      </c>
      <c r="D330" t="s">
        <v>25</v>
      </c>
      <c r="E330" t="s">
        <v>26</v>
      </c>
      <c r="F330" t="e">
        <f>([1]concrete!F330-[2]concrete!F330)/[2]concrete!F330</f>
        <v>#DIV/0!</v>
      </c>
      <c r="G330">
        <f>([1]concrete!G330-[2]concrete!G330)/[2]concrete!G330</f>
        <v>0</v>
      </c>
      <c r="H330">
        <f>([1]concrete!H330-[2]concrete!H330)/[2]concrete!H330</f>
        <v>0</v>
      </c>
      <c r="I330">
        <f>([1]concrete!I330-[2]concrete!I330)/[2]concrete!I330</f>
        <v>0</v>
      </c>
      <c r="J330">
        <f>([1]concrete!J330-[2]concrete!J330)/[2]concrete!J330</f>
        <v>0</v>
      </c>
      <c r="K330">
        <f>([1]concrete!K330-[2]concrete!K330)/[2]concrete!K330</f>
        <v>0</v>
      </c>
      <c r="L330">
        <f>([1]concrete!L330-[2]concrete!L330)/[2]concrete!L330</f>
        <v>0</v>
      </c>
      <c r="M330">
        <f>([1]concrete!M330-[2]concrete!M330)/[2]concrete!M330</f>
        <v>0</v>
      </c>
      <c r="N330">
        <f>([1]concrete!N330-[2]concrete!N330)/[2]concrete!N330</f>
        <v>0</v>
      </c>
      <c r="O330">
        <f>([1]concrete!O330-[2]concrete!O330)/[2]concrete!O330</f>
        <v>0</v>
      </c>
      <c r="P330" t="b">
        <f>[1]concrete!D330=[2]concrete!D330</f>
        <v>1</v>
      </c>
    </row>
    <row r="331" spans="1:16" x14ac:dyDescent="0.25">
      <c r="A331" s="1">
        <v>329</v>
      </c>
      <c r="B331" t="s">
        <v>57</v>
      </c>
      <c r="C331" t="s">
        <v>54</v>
      </c>
      <c r="D331" t="s">
        <v>27</v>
      </c>
      <c r="E331" t="s">
        <v>26</v>
      </c>
      <c r="F331" t="e">
        <f>([1]concrete!F331-[2]concrete!F331)/[2]concrete!F331</f>
        <v>#DIV/0!</v>
      </c>
      <c r="G331">
        <f>([1]concrete!G331-[2]concrete!G331)/[2]concrete!G331</f>
        <v>0</v>
      </c>
      <c r="H331">
        <f>([1]concrete!H331-[2]concrete!H331)/[2]concrete!H331</f>
        <v>0</v>
      </c>
      <c r="I331">
        <f>([1]concrete!I331-[2]concrete!I331)/[2]concrete!I331</f>
        <v>0</v>
      </c>
      <c r="J331">
        <f>([1]concrete!J331-[2]concrete!J331)/[2]concrete!J331</f>
        <v>0</v>
      </c>
      <c r="K331">
        <f>([1]concrete!K331-[2]concrete!K331)/[2]concrete!K331</f>
        <v>0</v>
      </c>
      <c r="L331">
        <f>([1]concrete!L331-[2]concrete!L331)/[2]concrete!L331</f>
        <v>0</v>
      </c>
      <c r="M331">
        <f>([1]concrete!M331-[2]concrete!M331)/[2]concrete!M331</f>
        <v>0</v>
      </c>
      <c r="N331">
        <f>([1]concrete!N331-[2]concrete!N331)/[2]concrete!N331</f>
        <v>0</v>
      </c>
      <c r="O331">
        <f>([1]concrete!O331-[2]concrete!O331)/[2]concrete!O331</f>
        <v>0</v>
      </c>
      <c r="P331" t="b">
        <f>[1]concrete!D331=[2]concrete!D331</f>
        <v>1</v>
      </c>
    </row>
    <row r="332" spans="1:16" x14ac:dyDescent="0.25">
      <c r="A332" s="1">
        <v>330</v>
      </c>
      <c r="B332" t="s">
        <v>57</v>
      </c>
      <c r="C332" t="s">
        <v>54</v>
      </c>
      <c r="D332" t="s">
        <v>28</v>
      </c>
      <c r="E332" t="s">
        <v>26</v>
      </c>
      <c r="F332" t="e">
        <f>([1]concrete!F332-[2]concrete!F332)/[2]concrete!F332</f>
        <v>#DIV/0!</v>
      </c>
      <c r="G332">
        <f>([1]concrete!G332-[2]concrete!G332)/[2]concrete!G332</f>
        <v>0</v>
      </c>
      <c r="H332">
        <f>([1]concrete!H332-[2]concrete!H332)/[2]concrete!H332</f>
        <v>0</v>
      </c>
      <c r="I332">
        <f>([1]concrete!I332-[2]concrete!I332)/[2]concrete!I332</f>
        <v>0</v>
      </c>
      <c r="J332">
        <f>([1]concrete!J332-[2]concrete!J332)/[2]concrete!J332</f>
        <v>0</v>
      </c>
      <c r="K332">
        <f>([1]concrete!K332-[2]concrete!K332)/[2]concrete!K332</f>
        <v>0</v>
      </c>
      <c r="L332">
        <f>([1]concrete!L332-[2]concrete!L332)/[2]concrete!L332</f>
        <v>0</v>
      </c>
      <c r="M332">
        <f>([1]concrete!M332-[2]concrete!M332)/[2]concrete!M332</f>
        <v>0</v>
      </c>
      <c r="N332">
        <f>([1]concrete!N332-[2]concrete!N332)/[2]concrete!N332</f>
        <v>0</v>
      </c>
      <c r="O332">
        <f>([1]concrete!O332-[2]concrete!O332)/[2]concrete!O332</f>
        <v>0</v>
      </c>
      <c r="P332" t="b">
        <f>[1]concrete!D332=[2]concrete!D332</f>
        <v>1</v>
      </c>
    </row>
    <row r="333" spans="1:16" x14ac:dyDescent="0.25">
      <c r="A333" s="1">
        <v>331</v>
      </c>
      <c r="B333" t="s">
        <v>57</v>
      </c>
      <c r="C333" t="s">
        <v>54</v>
      </c>
      <c r="D333" t="s">
        <v>29</v>
      </c>
      <c r="E333" t="s">
        <v>26</v>
      </c>
      <c r="F333" t="e">
        <f>([1]concrete!F333-[2]concrete!F333)/[2]concrete!F333</f>
        <v>#DIV/0!</v>
      </c>
      <c r="G333">
        <f>([1]concrete!G333-[2]concrete!G333)/[2]concrete!G333</f>
        <v>0</v>
      </c>
      <c r="H333">
        <f>([1]concrete!H333-[2]concrete!H333)/[2]concrete!H333</f>
        <v>0</v>
      </c>
      <c r="I333">
        <f>([1]concrete!I333-[2]concrete!I333)/[2]concrete!I333</f>
        <v>0</v>
      </c>
      <c r="J333">
        <f>([1]concrete!J333-[2]concrete!J333)/[2]concrete!J333</f>
        <v>0</v>
      </c>
      <c r="K333">
        <f>([1]concrete!K333-[2]concrete!K333)/[2]concrete!K333</f>
        <v>0</v>
      </c>
      <c r="L333">
        <f>([1]concrete!L333-[2]concrete!L333)/[2]concrete!L333</f>
        <v>0</v>
      </c>
      <c r="M333">
        <f>([1]concrete!M333-[2]concrete!M333)/[2]concrete!M333</f>
        <v>0</v>
      </c>
      <c r="N333">
        <f>([1]concrete!N333-[2]concrete!N333)/[2]concrete!N333</f>
        <v>0</v>
      </c>
      <c r="O333">
        <f>([1]concrete!O333-[2]concrete!O333)/[2]concrete!O333</f>
        <v>0</v>
      </c>
      <c r="P333" t="b">
        <f>[1]concrete!D333=[2]concrete!D333</f>
        <v>1</v>
      </c>
    </row>
    <row r="334" spans="1:16" x14ac:dyDescent="0.25">
      <c r="A334" s="1">
        <v>332</v>
      </c>
      <c r="B334" t="s">
        <v>57</v>
      </c>
      <c r="C334" t="s">
        <v>54</v>
      </c>
      <c r="D334" t="s">
        <v>30</v>
      </c>
      <c r="E334" t="s">
        <v>31</v>
      </c>
      <c r="F334" t="e">
        <f>([1]concrete!F334-[2]concrete!F334)/[2]concrete!F334</f>
        <v>#DIV/0!</v>
      </c>
      <c r="G334">
        <f>([1]concrete!G334-[2]concrete!G334)/[2]concrete!G334</f>
        <v>0</v>
      </c>
      <c r="H334">
        <f>([1]concrete!H334-[2]concrete!H334)/[2]concrete!H334</f>
        <v>0</v>
      </c>
      <c r="I334">
        <f>([1]concrete!I334-[2]concrete!I334)/[2]concrete!I334</f>
        <v>0</v>
      </c>
      <c r="J334">
        <f>([1]concrete!J334-[2]concrete!J334)/[2]concrete!J334</f>
        <v>0</v>
      </c>
      <c r="K334">
        <f>([1]concrete!K334-[2]concrete!K334)/[2]concrete!K334</f>
        <v>0</v>
      </c>
      <c r="L334">
        <f>([1]concrete!L334-[2]concrete!L334)/[2]concrete!L334</f>
        <v>0</v>
      </c>
      <c r="M334">
        <f>([1]concrete!M334-[2]concrete!M334)/[2]concrete!M334</f>
        <v>0</v>
      </c>
      <c r="N334">
        <f>([1]concrete!N334-[2]concrete!N334)/[2]concrete!N334</f>
        <v>0</v>
      </c>
      <c r="O334">
        <f>([1]concrete!O334-[2]concrete!O334)/[2]concrete!O334</f>
        <v>0</v>
      </c>
      <c r="P334" t="b">
        <f>[1]concrete!D334=[2]concrete!D334</f>
        <v>1</v>
      </c>
    </row>
    <row r="335" spans="1:16" x14ac:dyDescent="0.25">
      <c r="A335" s="1">
        <v>333</v>
      </c>
      <c r="B335" t="s">
        <v>57</v>
      </c>
      <c r="C335" t="s">
        <v>54</v>
      </c>
      <c r="D335" t="s">
        <v>32</v>
      </c>
      <c r="E335" t="s">
        <v>31</v>
      </c>
      <c r="F335" t="e">
        <f>([1]concrete!F335-[2]concrete!F335)/[2]concrete!F335</f>
        <v>#DIV/0!</v>
      </c>
      <c r="G335">
        <f>([1]concrete!G335-[2]concrete!G335)/[2]concrete!G335</f>
        <v>0</v>
      </c>
      <c r="H335">
        <f>([1]concrete!H335-[2]concrete!H335)/[2]concrete!H335</f>
        <v>0</v>
      </c>
      <c r="I335">
        <f>([1]concrete!I335-[2]concrete!I335)/[2]concrete!I335</f>
        <v>0</v>
      </c>
      <c r="J335">
        <f>([1]concrete!J335-[2]concrete!J335)/[2]concrete!J335</f>
        <v>0</v>
      </c>
      <c r="K335">
        <f>([1]concrete!K335-[2]concrete!K335)/[2]concrete!K335</f>
        <v>0</v>
      </c>
      <c r="L335">
        <f>([1]concrete!L335-[2]concrete!L335)/[2]concrete!L335</f>
        <v>0</v>
      </c>
      <c r="M335">
        <f>([1]concrete!M335-[2]concrete!M335)/[2]concrete!M335</f>
        <v>0</v>
      </c>
      <c r="N335">
        <f>([1]concrete!N335-[2]concrete!N335)/[2]concrete!N335</f>
        <v>0</v>
      </c>
      <c r="O335">
        <f>([1]concrete!O335-[2]concrete!O335)/[2]concrete!O335</f>
        <v>0</v>
      </c>
      <c r="P335" t="b">
        <f>[1]concrete!D335=[2]concrete!D335</f>
        <v>1</v>
      </c>
    </row>
    <row r="336" spans="1:16" x14ac:dyDescent="0.25">
      <c r="A336" s="1">
        <v>334</v>
      </c>
      <c r="B336" t="s">
        <v>57</v>
      </c>
      <c r="C336" t="s">
        <v>54</v>
      </c>
      <c r="D336" t="s">
        <v>33</v>
      </c>
      <c r="E336" t="s">
        <v>31</v>
      </c>
      <c r="F336" t="e">
        <f>([1]concrete!F336-[2]concrete!F336)/[2]concrete!F336</f>
        <v>#DIV/0!</v>
      </c>
      <c r="G336">
        <f>([1]concrete!G336-[2]concrete!G336)/[2]concrete!G336</f>
        <v>0</v>
      </c>
      <c r="H336">
        <f>([1]concrete!H336-[2]concrete!H336)/[2]concrete!H336</f>
        <v>0</v>
      </c>
      <c r="I336">
        <f>([1]concrete!I336-[2]concrete!I336)/[2]concrete!I336</f>
        <v>0</v>
      </c>
      <c r="J336">
        <f>([1]concrete!J336-[2]concrete!J336)/[2]concrete!J336</f>
        <v>0</v>
      </c>
      <c r="K336">
        <f>([1]concrete!K336-[2]concrete!K336)/[2]concrete!K336</f>
        <v>0</v>
      </c>
      <c r="L336">
        <f>([1]concrete!L336-[2]concrete!L336)/[2]concrete!L336</f>
        <v>0</v>
      </c>
      <c r="M336">
        <f>([1]concrete!M336-[2]concrete!M336)/[2]concrete!M336</f>
        <v>0</v>
      </c>
      <c r="N336">
        <f>([1]concrete!N336-[2]concrete!N336)/[2]concrete!N336</f>
        <v>0</v>
      </c>
      <c r="O336">
        <f>([1]concrete!O336-[2]concrete!O336)/[2]concrete!O336</f>
        <v>0</v>
      </c>
      <c r="P336" t="b">
        <f>[1]concrete!D336=[2]concrete!D336</f>
        <v>1</v>
      </c>
    </row>
    <row r="337" spans="1:16" x14ac:dyDescent="0.25">
      <c r="A337" s="1">
        <v>335</v>
      </c>
      <c r="B337" t="s">
        <v>57</v>
      </c>
      <c r="C337" t="s">
        <v>54</v>
      </c>
      <c r="D337" t="s">
        <v>34</v>
      </c>
      <c r="E337" t="s">
        <v>31</v>
      </c>
      <c r="F337" t="e">
        <f>([1]concrete!F337-[2]concrete!F337)/[2]concrete!F337</f>
        <v>#DIV/0!</v>
      </c>
      <c r="G337">
        <f>([1]concrete!G337-[2]concrete!G337)/[2]concrete!G337</f>
        <v>0</v>
      </c>
      <c r="H337">
        <f>([1]concrete!H337-[2]concrete!H337)/[2]concrete!H337</f>
        <v>0</v>
      </c>
      <c r="I337">
        <f>([1]concrete!I337-[2]concrete!I337)/[2]concrete!I337</f>
        <v>0</v>
      </c>
      <c r="J337">
        <f>([1]concrete!J337-[2]concrete!J337)/[2]concrete!J337</f>
        <v>0</v>
      </c>
      <c r="K337">
        <f>([1]concrete!K337-[2]concrete!K337)/[2]concrete!K337</f>
        <v>0</v>
      </c>
      <c r="L337">
        <f>([1]concrete!L337-[2]concrete!L337)/[2]concrete!L337</f>
        <v>0</v>
      </c>
      <c r="M337">
        <f>([1]concrete!M337-[2]concrete!M337)/[2]concrete!M337</f>
        <v>0</v>
      </c>
      <c r="N337">
        <f>([1]concrete!N337-[2]concrete!N337)/[2]concrete!N337</f>
        <v>0</v>
      </c>
      <c r="O337">
        <f>([1]concrete!O337-[2]concrete!O337)/[2]concrete!O337</f>
        <v>0</v>
      </c>
      <c r="P337" t="b">
        <f>[1]concrete!D337=[2]concrete!D337</f>
        <v>1</v>
      </c>
    </row>
    <row r="338" spans="1:16" x14ac:dyDescent="0.25">
      <c r="A338" s="1">
        <v>336</v>
      </c>
      <c r="B338" t="s">
        <v>57</v>
      </c>
      <c r="C338" t="s">
        <v>54</v>
      </c>
      <c r="D338" t="s">
        <v>35</v>
      </c>
      <c r="E338" t="s">
        <v>31</v>
      </c>
      <c r="F338" t="e">
        <f>([1]concrete!F338-[2]concrete!F338)/[2]concrete!F338</f>
        <v>#DIV/0!</v>
      </c>
      <c r="G338">
        <f>([1]concrete!G338-[2]concrete!G338)/[2]concrete!G338</f>
        <v>0</v>
      </c>
      <c r="H338">
        <f>([1]concrete!H338-[2]concrete!H338)/[2]concrete!H338</f>
        <v>0</v>
      </c>
      <c r="I338">
        <f>([1]concrete!I338-[2]concrete!I338)/[2]concrete!I338</f>
        <v>0</v>
      </c>
      <c r="J338">
        <f>([1]concrete!J338-[2]concrete!J338)/[2]concrete!J338</f>
        <v>0</v>
      </c>
      <c r="K338">
        <f>([1]concrete!K338-[2]concrete!K338)/[2]concrete!K338</f>
        <v>0</v>
      </c>
      <c r="L338">
        <f>([1]concrete!L338-[2]concrete!L338)/[2]concrete!L338</f>
        <v>0</v>
      </c>
      <c r="M338">
        <f>([1]concrete!M338-[2]concrete!M338)/[2]concrete!M338</f>
        <v>0</v>
      </c>
      <c r="N338">
        <f>([1]concrete!N338-[2]concrete!N338)/[2]concrete!N338</f>
        <v>0</v>
      </c>
      <c r="O338">
        <f>([1]concrete!O338-[2]concrete!O338)/[2]concrete!O338</f>
        <v>0</v>
      </c>
      <c r="P338" t="b">
        <f>[1]concrete!D338=[2]concrete!D338</f>
        <v>1</v>
      </c>
    </row>
    <row r="339" spans="1:16" x14ac:dyDescent="0.25">
      <c r="A339" s="1">
        <v>337</v>
      </c>
      <c r="B339" t="s">
        <v>57</v>
      </c>
      <c r="C339" t="s">
        <v>54</v>
      </c>
      <c r="D339" t="s">
        <v>36</v>
      </c>
      <c r="E339" t="s">
        <v>31</v>
      </c>
      <c r="F339" t="e">
        <f>([1]concrete!F339-[2]concrete!F339)/[2]concrete!F339</f>
        <v>#DIV/0!</v>
      </c>
      <c r="G339">
        <f>([1]concrete!G339-[2]concrete!G339)/[2]concrete!G339</f>
        <v>0</v>
      </c>
      <c r="H339">
        <f>([1]concrete!H339-[2]concrete!H339)/[2]concrete!H339</f>
        <v>0</v>
      </c>
      <c r="I339">
        <f>([1]concrete!I339-[2]concrete!I339)/[2]concrete!I339</f>
        <v>0</v>
      </c>
      <c r="J339">
        <f>([1]concrete!J339-[2]concrete!J339)/[2]concrete!J339</f>
        <v>0</v>
      </c>
      <c r="K339">
        <f>([1]concrete!K339-[2]concrete!K339)/[2]concrete!K339</f>
        <v>0</v>
      </c>
      <c r="L339">
        <f>([1]concrete!L339-[2]concrete!L339)/[2]concrete!L339</f>
        <v>0</v>
      </c>
      <c r="M339">
        <f>([1]concrete!M339-[2]concrete!M339)/[2]concrete!M339</f>
        <v>0</v>
      </c>
      <c r="N339">
        <f>([1]concrete!N339-[2]concrete!N339)/[2]concrete!N339</f>
        <v>0</v>
      </c>
      <c r="O339">
        <f>([1]concrete!O339-[2]concrete!O339)/[2]concrete!O339</f>
        <v>0</v>
      </c>
      <c r="P339" t="b">
        <f>[1]concrete!D339=[2]concrete!D339</f>
        <v>1</v>
      </c>
    </row>
    <row r="340" spans="1:16" x14ac:dyDescent="0.25">
      <c r="A340" s="1">
        <v>338</v>
      </c>
      <c r="B340" t="s">
        <v>57</v>
      </c>
      <c r="C340" t="s">
        <v>54</v>
      </c>
      <c r="D340" t="s">
        <v>37</v>
      </c>
      <c r="E340" t="s">
        <v>38</v>
      </c>
      <c r="F340" t="e">
        <f>([1]concrete!F340-[2]concrete!F340)/[2]concrete!F340</f>
        <v>#DIV/0!</v>
      </c>
      <c r="G340">
        <f>([1]concrete!G340-[2]concrete!G340)/[2]concrete!G340</f>
        <v>0</v>
      </c>
      <c r="H340">
        <f>([1]concrete!H340-[2]concrete!H340)/[2]concrete!H340</f>
        <v>0</v>
      </c>
      <c r="I340">
        <f>([1]concrete!I340-[2]concrete!I340)/[2]concrete!I340</f>
        <v>0</v>
      </c>
      <c r="J340">
        <f>([1]concrete!J340-[2]concrete!J340)/[2]concrete!J340</f>
        <v>0</v>
      </c>
      <c r="K340">
        <f>([1]concrete!K340-[2]concrete!K340)/[2]concrete!K340</f>
        <v>0</v>
      </c>
      <c r="L340">
        <f>([1]concrete!L340-[2]concrete!L340)/[2]concrete!L340</f>
        <v>0</v>
      </c>
      <c r="M340">
        <f>([1]concrete!M340-[2]concrete!M340)/[2]concrete!M340</f>
        <v>0</v>
      </c>
      <c r="N340">
        <f>([1]concrete!N340-[2]concrete!N340)/[2]concrete!N340</f>
        <v>0</v>
      </c>
      <c r="O340">
        <f>([1]concrete!O340-[2]concrete!O340)/[2]concrete!O340</f>
        <v>0</v>
      </c>
      <c r="P340" t="b">
        <f>[1]concrete!D340=[2]concrete!D340</f>
        <v>1</v>
      </c>
    </row>
    <row r="341" spans="1:16" x14ac:dyDescent="0.25">
      <c r="A341" s="1">
        <v>339</v>
      </c>
      <c r="B341" t="s">
        <v>57</v>
      </c>
      <c r="C341" t="s">
        <v>54</v>
      </c>
      <c r="D341" t="s">
        <v>39</v>
      </c>
      <c r="E341" t="s">
        <v>38</v>
      </c>
      <c r="F341" t="e">
        <f>([1]concrete!F341-[2]concrete!F341)/[2]concrete!F341</f>
        <v>#DIV/0!</v>
      </c>
      <c r="G341">
        <f>([1]concrete!G341-[2]concrete!G341)/[2]concrete!G341</f>
        <v>0</v>
      </c>
      <c r="H341">
        <f>([1]concrete!H341-[2]concrete!H341)/[2]concrete!H341</f>
        <v>0</v>
      </c>
      <c r="I341">
        <f>([1]concrete!I341-[2]concrete!I341)/[2]concrete!I341</f>
        <v>0</v>
      </c>
      <c r="J341">
        <f>([1]concrete!J341-[2]concrete!J341)/[2]concrete!J341</f>
        <v>0</v>
      </c>
      <c r="K341">
        <f>([1]concrete!K341-[2]concrete!K341)/[2]concrete!K341</f>
        <v>0</v>
      </c>
      <c r="L341">
        <f>([1]concrete!L341-[2]concrete!L341)/[2]concrete!L341</f>
        <v>0</v>
      </c>
      <c r="M341">
        <f>([1]concrete!M341-[2]concrete!M341)/[2]concrete!M341</f>
        <v>0</v>
      </c>
      <c r="N341">
        <f>([1]concrete!N341-[2]concrete!N341)/[2]concrete!N341</f>
        <v>0</v>
      </c>
      <c r="O341">
        <f>([1]concrete!O341-[2]concrete!O341)/[2]concrete!O341</f>
        <v>0</v>
      </c>
      <c r="P341" t="b">
        <f>[1]concrete!D341=[2]concrete!D341</f>
        <v>1</v>
      </c>
    </row>
    <row r="342" spans="1:16" x14ac:dyDescent="0.25">
      <c r="A342" s="1">
        <v>340</v>
      </c>
      <c r="B342" t="s">
        <v>57</v>
      </c>
      <c r="C342" t="s">
        <v>54</v>
      </c>
      <c r="D342" t="s">
        <v>40</v>
      </c>
      <c r="E342" t="s">
        <v>38</v>
      </c>
      <c r="F342" t="e">
        <f>([1]concrete!F342-[2]concrete!F342)/[2]concrete!F342</f>
        <v>#DIV/0!</v>
      </c>
      <c r="G342">
        <f>([1]concrete!G342-[2]concrete!G342)/[2]concrete!G342</f>
        <v>0</v>
      </c>
      <c r="H342">
        <f>([1]concrete!H342-[2]concrete!H342)/[2]concrete!H342</f>
        <v>0</v>
      </c>
      <c r="I342">
        <f>([1]concrete!I342-[2]concrete!I342)/[2]concrete!I342</f>
        <v>0</v>
      </c>
      <c r="J342">
        <f>([1]concrete!J342-[2]concrete!J342)/[2]concrete!J342</f>
        <v>0</v>
      </c>
      <c r="K342">
        <f>([1]concrete!K342-[2]concrete!K342)/[2]concrete!K342</f>
        <v>0</v>
      </c>
      <c r="L342">
        <f>([1]concrete!L342-[2]concrete!L342)/[2]concrete!L342</f>
        <v>0</v>
      </c>
      <c r="M342">
        <f>([1]concrete!M342-[2]concrete!M342)/[2]concrete!M342</f>
        <v>0</v>
      </c>
      <c r="N342">
        <f>([1]concrete!N342-[2]concrete!N342)/[2]concrete!N342</f>
        <v>0</v>
      </c>
      <c r="O342">
        <f>([1]concrete!O342-[2]concrete!O342)/[2]concrete!O342</f>
        <v>0</v>
      </c>
      <c r="P342" t="b">
        <f>[1]concrete!D342=[2]concrete!D342</f>
        <v>1</v>
      </c>
    </row>
    <row r="343" spans="1:16" x14ac:dyDescent="0.25">
      <c r="A343" s="1">
        <v>341</v>
      </c>
      <c r="B343" t="s">
        <v>57</v>
      </c>
      <c r="C343" t="s">
        <v>54</v>
      </c>
      <c r="D343" t="s">
        <v>41</v>
      </c>
      <c r="E343" t="s">
        <v>38</v>
      </c>
      <c r="F343" t="e">
        <f>([1]concrete!F343-[2]concrete!F343)/[2]concrete!F343</f>
        <v>#DIV/0!</v>
      </c>
      <c r="G343">
        <f>([1]concrete!G343-[2]concrete!G343)/[2]concrete!G343</f>
        <v>0</v>
      </c>
      <c r="H343">
        <f>([1]concrete!H343-[2]concrete!H343)/[2]concrete!H343</f>
        <v>0</v>
      </c>
      <c r="I343">
        <f>([1]concrete!I343-[2]concrete!I343)/[2]concrete!I343</f>
        <v>0</v>
      </c>
      <c r="J343">
        <f>([1]concrete!J343-[2]concrete!J343)/[2]concrete!J343</f>
        <v>0</v>
      </c>
      <c r="K343">
        <f>([1]concrete!K343-[2]concrete!K343)/[2]concrete!K343</f>
        <v>0</v>
      </c>
      <c r="L343">
        <f>([1]concrete!L343-[2]concrete!L343)/[2]concrete!L343</f>
        <v>0</v>
      </c>
      <c r="M343">
        <f>([1]concrete!M343-[2]concrete!M343)/[2]concrete!M343</f>
        <v>0</v>
      </c>
      <c r="N343">
        <f>([1]concrete!N343-[2]concrete!N343)/[2]concrete!N343</f>
        <v>0</v>
      </c>
      <c r="O343">
        <f>([1]concrete!O343-[2]concrete!O343)/[2]concrete!O343</f>
        <v>0</v>
      </c>
      <c r="P343" t="b">
        <f>[1]concrete!D343=[2]concrete!D343</f>
        <v>1</v>
      </c>
    </row>
    <row r="344" spans="1:16" x14ac:dyDescent="0.25">
      <c r="A344" s="1">
        <v>342</v>
      </c>
      <c r="B344" t="s">
        <v>57</v>
      </c>
      <c r="C344" t="s">
        <v>54</v>
      </c>
      <c r="D344" t="s">
        <v>42</v>
      </c>
      <c r="E344" t="s">
        <v>38</v>
      </c>
      <c r="F344" t="e">
        <f>([1]concrete!F344-[2]concrete!F344)/[2]concrete!F344</f>
        <v>#DIV/0!</v>
      </c>
      <c r="G344">
        <f>([1]concrete!G344-[2]concrete!G344)/[2]concrete!G344</f>
        <v>0</v>
      </c>
      <c r="H344">
        <f>([1]concrete!H344-[2]concrete!H344)/[2]concrete!H344</f>
        <v>0</v>
      </c>
      <c r="I344">
        <f>([1]concrete!I344-[2]concrete!I344)/[2]concrete!I344</f>
        <v>0</v>
      </c>
      <c r="J344">
        <f>([1]concrete!J344-[2]concrete!J344)/[2]concrete!J344</f>
        <v>0</v>
      </c>
      <c r="K344">
        <f>([1]concrete!K344-[2]concrete!K344)/[2]concrete!K344</f>
        <v>0</v>
      </c>
      <c r="L344">
        <f>([1]concrete!L344-[2]concrete!L344)/[2]concrete!L344</f>
        <v>0</v>
      </c>
      <c r="M344">
        <f>([1]concrete!M344-[2]concrete!M344)/[2]concrete!M344</f>
        <v>0</v>
      </c>
      <c r="N344">
        <f>([1]concrete!N344-[2]concrete!N344)/[2]concrete!N344</f>
        <v>0</v>
      </c>
      <c r="O344">
        <f>([1]concrete!O344-[2]concrete!O344)/[2]concrete!O344</f>
        <v>0</v>
      </c>
      <c r="P344" t="b">
        <f>[1]concrete!D344=[2]concrete!D344</f>
        <v>1</v>
      </c>
    </row>
    <row r="345" spans="1:16" x14ac:dyDescent="0.25">
      <c r="A345" s="1">
        <v>343</v>
      </c>
      <c r="B345" t="s">
        <v>57</v>
      </c>
      <c r="C345" t="s">
        <v>54</v>
      </c>
      <c r="D345" t="s">
        <v>43</v>
      </c>
      <c r="E345" t="s">
        <v>38</v>
      </c>
      <c r="F345" t="e">
        <f>([1]concrete!F345-[2]concrete!F345)/[2]concrete!F345</f>
        <v>#DIV/0!</v>
      </c>
      <c r="G345">
        <f>([1]concrete!G345-[2]concrete!G345)/[2]concrete!G345</f>
        <v>0</v>
      </c>
      <c r="H345">
        <f>([1]concrete!H345-[2]concrete!H345)/[2]concrete!H345</f>
        <v>0</v>
      </c>
      <c r="I345">
        <f>([1]concrete!I345-[2]concrete!I345)/[2]concrete!I345</f>
        <v>0</v>
      </c>
      <c r="J345">
        <f>([1]concrete!J345-[2]concrete!J345)/[2]concrete!J345</f>
        <v>0</v>
      </c>
      <c r="K345">
        <f>([1]concrete!K345-[2]concrete!K345)/[2]concrete!K345</f>
        <v>0</v>
      </c>
      <c r="L345">
        <f>([1]concrete!L345-[2]concrete!L345)/[2]concrete!L345</f>
        <v>0</v>
      </c>
      <c r="M345">
        <f>([1]concrete!M345-[2]concrete!M345)/[2]concrete!M345</f>
        <v>0</v>
      </c>
      <c r="N345">
        <f>([1]concrete!N345-[2]concrete!N345)/[2]concrete!N345</f>
        <v>0</v>
      </c>
      <c r="O345">
        <f>([1]concrete!O345-[2]concrete!O345)/[2]concrete!O345</f>
        <v>0</v>
      </c>
      <c r="P345" t="b">
        <f>[1]concrete!D345=[2]concrete!D345</f>
        <v>1</v>
      </c>
    </row>
    <row r="346" spans="1:16" x14ac:dyDescent="0.25">
      <c r="A346" s="1">
        <v>344</v>
      </c>
      <c r="B346" t="s">
        <v>57</v>
      </c>
      <c r="C346" t="s">
        <v>54</v>
      </c>
      <c r="D346" t="s">
        <v>44</v>
      </c>
      <c r="E346" t="s">
        <v>38</v>
      </c>
      <c r="F346" t="e">
        <f>([1]concrete!F346-[2]concrete!F346)/[2]concrete!F346</f>
        <v>#DIV/0!</v>
      </c>
      <c r="G346">
        <f>([1]concrete!G346-[2]concrete!G346)/[2]concrete!G346</f>
        <v>0</v>
      </c>
      <c r="H346">
        <f>([1]concrete!H346-[2]concrete!H346)/[2]concrete!H346</f>
        <v>0</v>
      </c>
      <c r="I346">
        <f>([1]concrete!I346-[2]concrete!I346)/[2]concrete!I346</f>
        <v>0</v>
      </c>
      <c r="J346">
        <f>([1]concrete!J346-[2]concrete!J346)/[2]concrete!J346</f>
        <v>0</v>
      </c>
      <c r="K346">
        <f>([1]concrete!K346-[2]concrete!K346)/[2]concrete!K346</f>
        <v>0</v>
      </c>
      <c r="L346">
        <f>([1]concrete!L346-[2]concrete!L346)/[2]concrete!L346</f>
        <v>0</v>
      </c>
      <c r="M346">
        <f>([1]concrete!M346-[2]concrete!M346)/[2]concrete!M346</f>
        <v>0</v>
      </c>
      <c r="N346">
        <f>([1]concrete!N346-[2]concrete!N346)/[2]concrete!N346</f>
        <v>0</v>
      </c>
      <c r="O346">
        <f>([1]concrete!O346-[2]concrete!O346)/[2]concrete!O346</f>
        <v>0</v>
      </c>
      <c r="P346" t="b">
        <f>[1]concrete!D346=[2]concrete!D346</f>
        <v>1</v>
      </c>
    </row>
    <row r="347" spans="1:16" x14ac:dyDescent="0.25">
      <c r="A347" s="1">
        <v>345</v>
      </c>
      <c r="B347" t="s">
        <v>57</v>
      </c>
      <c r="C347" t="s">
        <v>54</v>
      </c>
      <c r="D347" t="s">
        <v>45</v>
      </c>
      <c r="E347" t="s">
        <v>38</v>
      </c>
      <c r="F347" t="e">
        <f>([1]concrete!F347-[2]concrete!F347)/[2]concrete!F347</f>
        <v>#DIV/0!</v>
      </c>
      <c r="G347">
        <f>([1]concrete!G347-[2]concrete!G347)/[2]concrete!G347</f>
        <v>0</v>
      </c>
      <c r="H347">
        <f>([1]concrete!H347-[2]concrete!H347)/[2]concrete!H347</f>
        <v>0</v>
      </c>
      <c r="I347">
        <f>([1]concrete!I347-[2]concrete!I347)/[2]concrete!I347</f>
        <v>0</v>
      </c>
      <c r="J347">
        <f>([1]concrete!J347-[2]concrete!J347)/[2]concrete!J347</f>
        <v>0</v>
      </c>
      <c r="K347">
        <f>([1]concrete!K347-[2]concrete!K347)/[2]concrete!K347</f>
        <v>0</v>
      </c>
      <c r="L347">
        <f>([1]concrete!L347-[2]concrete!L347)/[2]concrete!L347</f>
        <v>0</v>
      </c>
      <c r="M347">
        <f>([1]concrete!M347-[2]concrete!M347)/[2]concrete!M347</f>
        <v>0</v>
      </c>
      <c r="N347">
        <f>([1]concrete!N347-[2]concrete!N347)/[2]concrete!N347</f>
        <v>0</v>
      </c>
      <c r="O347">
        <f>([1]concrete!O347-[2]concrete!O347)/[2]concrete!O347</f>
        <v>0</v>
      </c>
      <c r="P347" t="b">
        <f>[1]concrete!D347=[2]concrete!D347</f>
        <v>1</v>
      </c>
    </row>
    <row r="348" spans="1:16" x14ac:dyDescent="0.25">
      <c r="A348" s="1">
        <v>346</v>
      </c>
      <c r="B348" t="s">
        <v>57</v>
      </c>
      <c r="C348" t="s">
        <v>54</v>
      </c>
      <c r="D348" t="s">
        <v>46</v>
      </c>
      <c r="E348" t="s">
        <v>38</v>
      </c>
      <c r="F348" t="e">
        <f>([1]concrete!F348-[2]concrete!F348)/[2]concrete!F348</f>
        <v>#DIV/0!</v>
      </c>
      <c r="G348">
        <f>([1]concrete!G348-[2]concrete!G348)/[2]concrete!G348</f>
        <v>0</v>
      </c>
      <c r="H348">
        <f>([1]concrete!H348-[2]concrete!H348)/[2]concrete!H348</f>
        <v>0</v>
      </c>
      <c r="I348">
        <f>([1]concrete!I348-[2]concrete!I348)/[2]concrete!I348</f>
        <v>0</v>
      </c>
      <c r="J348">
        <f>([1]concrete!J348-[2]concrete!J348)/[2]concrete!J348</f>
        <v>0</v>
      </c>
      <c r="K348">
        <f>([1]concrete!K348-[2]concrete!K348)/[2]concrete!K348</f>
        <v>0</v>
      </c>
      <c r="L348">
        <f>([1]concrete!L348-[2]concrete!L348)/[2]concrete!L348</f>
        <v>0</v>
      </c>
      <c r="M348">
        <f>([1]concrete!M348-[2]concrete!M348)/[2]concrete!M348</f>
        <v>0</v>
      </c>
      <c r="N348">
        <f>([1]concrete!N348-[2]concrete!N348)/[2]concrete!N348</f>
        <v>0</v>
      </c>
      <c r="O348">
        <f>([1]concrete!O348-[2]concrete!O348)/[2]concrete!O348</f>
        <v>0</v>
      </c>
      <c r="P348" t="b">
        <f>[1]concrete!D348=[2]concrete!D348</f>
        <v>1</v>
      </c>
    </row>
    <row r="349" spans="1:16" x14ac:dyDescent="0.25">
      <c r="A349" s="1">
        <v>347</v>
      </c>
      <c r="B349" t="s">
        <v>57</v>
      </c>
      <c r="C349" t="s">
        <v>54</v>
      </c>
      <c r="D349" t="s">
        <v>47</v>
      </c>
      <c r="E349" t="s">
        <v>38</v>
      </c>
      <c r="F349" t="e">
        <f>([1]concrete!F349-[2]concrete!F349)/[2]concrete!F349</f>
        <v>#DIV/0!</v>
      </c>
      <c r="G349">
        <f>([1]concrete!G349-[2]concrete!G349)/[2]concrete!G349</f>
        <v>0</v>
      </c>
      <c r="H349">
        <f>([1]concrete!H349-[2]concrete!H349)/[2]concrete!H349</f>
        <v>0</v>
      </c>
      <c r="I349">
        <f>([1]concrete!I349-[2]concrete!I349)/[2]concrete!I349</f>
        <v>0</v>
      </c>
      <c r="J349">
        <f>([1]concrete!J349-[2]concrete!J349)/[2]concrete!J349</f>
        <v>0</v>
      </c>
      <c r="K349">
        <f>([1]concrete!K349-[2]concrete!K349)/[2]concrete!K349</f>
        <v>0</v>
      </c>
      <c r="L349">
        <f>([1]concrete!L349-[2]concrete!L349)/[2]concrete!L349</f>
        <v>0</v>
      </c>
      <c r="M349">
        <f>([1]concrete!M349-[2]concrete!M349)/[2]concrete!M349</f>
        <v>0</v>
      </c>
      <c r="N349">
        <f>([1]concrete!N349-[2]concrete!N349)/[2]concrete!N349</f>
        <v>0</v>
      </c>
      <c r="O349">
        <f>([1]concrete!O349-[2]concrete!O349)/[2]concrete!O349</f>
        <v>0</v>
      </c>
      <c r="P349" t="b">
        <f>[1]concrete!D349=[2]concrete!D349</f>
        <v>1</v>
      </c>
    </row>
    <row r="350" spans="1:16" x14ac:dyDescent="0.25">
      <c r="A350" s="1">
        <v>348</v>
      </c>
      <c r="B350" t="s">
        <v>57</v>
      </c>
      <c r="C350" t="s">
        <v>54</v>
      </c>
      <c r="D350" t="s">
        <v>48</v>
      </c>
      <c r="E350" t="s">
        <v>38</v>
      </c>
      <c r="F350" t="e">
        <f>([1]concrete!F350-[2]concrete!F350)/[2]concrete!F350</f>
        <v>#DIV/0!</v>
      </c>
      <c r="G350">
        <f>([1]concrete!G350-[2]concrete!G350)/[2]concrete!G350</f>
        <v>0</v>
      </c>
      <c r="H350">
        <f>([1]concrete!H350-[2]concrete!H350)/[2]concrete!H350</f>
        <v>0</v>
      </c>
      <c r="I350">
        <f>([1]concrete!I350-[2]concrete!I350)/[2]concrete!I350</f>
        <v>0</v>
      </c>
      <c r="J350">
        <f>([1]concrete!J350-[2]concrete!J350)/[2]concrete!J350</f>
        <v>0</v>
      </c>
      <c r="K350">
        <f>([1]concrete!K350-[2]concrete!K350)/[2]concrete!K350</f>
        <v>0</v>
      </c>
      <c r="L350">
        <f>([1]concrete!L350-[2]concrete!L350)/[2]concrete!L350</f>
        <v>0</v>
      </c>
      <c r="M350">
        <f>([1]concrete!M350-[2]concrete!M350)/[2]concrete!M350</f>
        <v>0</v>
      </c>
      <c r="N350">
        <f>([1]concrete!N350-[2]concrete!N350)/[2]concrete!N350</f>
        <v>0</v>
      </c>
      <c r="O350">
        <f>([1]concrete!O350-[2]concrete!O350)/[2]concrete!O350</f>
        <v>0</v>
      </c>
      <c r="P350" t="b">
        <f>[1]concrete!D350=[2]concrete!D350</f>
        <v>1</v>
      </c>
    </row>
    <row r="351" spans="1:16" x14ac:dyDescent="0.25">
      <c r="A351" s="1">
        <v>349</v>
      </c>
      <c r="B351" t="s">
        <v>57</v>
      </c>
      <c r="C351" t="s">
        <v>54</v>
      </c>
      <c r="D351" t="s">
        <v>49</v>
      </c>
      <c r="E351" t="s">
        <v>50</v>
      </c>
      <c r="F351" t="e">
        <f>([1]concrete!F351-[2]concrete!F351)/[2]concrete!F351</f>
        <v>#DIV/0!</v>
      </c>
      <c r="G351">
        <f>([1]concrete!G351-[2]concrete!G351)/[2]concrete!G351</f>
        <v>0</v>
      </c>
      <c r="H351">
        <f>([1]concrete!H351-[2]concrete!H351)/[2]concrete!H351</f>
        <v>0</v>
      </c>
      <c r="I351">
        <f>([1]concrete!I351-[2]concrete!I351)/[2]concrete!I351</f>
        <v>0</v>
      </c>
      <c r="J351">
        <f>([1]concrete!J351-[2]concrete!J351)/[2]concrete!J351</f>
        <v>0</v>
      </c>
      <c r="K351">
        <f>([1]concrete!K351-[2]concrete!K351)/[2]concrete!K351</f>
        <v>0</v>
      </c>
      <c r="L351">
        <f>([1]concrete!L351-[2]concrete!L351)/[2]concrete!L351</f>
        <v>0</v>
      </c>
      <c r="M351">
        <f>([1]concrete!M351-[2]concrete!M351)/[2]concrete!M351</f>
        <v>0</v>
      </c>
      <c r="N351">
        <f>([1]concrete!N351-[2]concrete!N351)/[2]concrete!N351</f>
        <v>0</v>
      </c>
      <c r="O351">
        <f>([1]concrete!O351-[2]concrete!O351)/[2]concrete!O351</f>
        <v>0</v>
      </c>
      <c r="P351" t="b">
        <f>[1]concrete!D351=[2]concrete!D351</f>
        <v>1</v>
      </c>
    </row>
    <row r="352" spans="1:16" x14ac:dyDescent="0.25">
      <c r="A352" s="1">
        <v>350</v>
      </c>
      <c r="B352" t="s">
        <v>57</v>
      </c>
      <c r="C352" t="s">
        <v>54</v>
      </c>
      <c r="D352" t="s">
        <v>51</v>
      </c>
      <c r="E352" t="s">
        <v>50</v>
      </c>
      <c r="F352" t="e">
        <f>([1]concrete!F352-[2]concrete!F352)/[2]concrete!F352</f>
        <v>#DIV/0!</v>
      </c>
      <c r="G352">
        <f>([1]concrete!G352-[2]concrete!G352)/[2]concrete!G352</f>
        <v>0</v>
      </c>
      <c r="H352">
        <f>([1]concrete!H352-[2]concrete!H352)/[2]concrete!H352</f>
        <v>0</v>
      </c>
      <c r="I352">
        <f>([1]concrete!I352-[2]concrete!I352)/[2]concrete!I352</f>
        <v>0</v>
      </c>
      <c r="J352">
        <f>([1]concrete!J352-[2]concrete!J352)/[2]concrete!J352</f>
        <v>0</v>
      </c>
      <c r="K352">
        <f>([1]concrete!K352-[2]concrete!K352)/[2]concrete!K352</f>
        <v>0</v>
      </c>
      <c r="L352">
        <f>([1]concrete!L352-[2]concrete!L352)/[2]concrete!L352</f>
        <v>0</v>
      </c>
      <c r="M352">
        <f>([1]concrete!M352-[2]concrete!M352)/[2]concrete!M352</f>
        <v>0</v>
      </c>
      <c r="N352">
        <f>([1]concrete!N352-[2]concrete!N352)/[2]concrete!N352</f>
        <v>0</v>
      </c>
      <c r="O352">
        <f>([1]concrete!O352-[2]concrete!O352)/[2]concrete!O352</f>
        <v>0</v>
      </c>
      <c r="P352" t="b">
        <f>[1]concrete!D352=[2]concrete!D352</f>
        <v>1</v>
      </c>
    </row>
    <row r="353" spans="1:16" x14ac:dyDescent="0.25">
      <c r="A353" s="1">
        <v>351</v>
      </c>
      <c r="B353" t="s">
        <v>57</v>
      </c>
      <c r="C353" t="s">
        <v>54</v>
      </c>
      <c r="D353" t="s">
        <v>52</v>
      </c>
      <c r="E353" t="s">
        <v>50</v>
      </c>
      <c r="F353" t="e">
        <f>([1]concrete!F353-[2]concrete!F353)/[2]concrete!F353</f>
        <v>#DIV/0!</v>
      </c>
      <c r="G353">
        <f>([1]concrete!G353-[2]concrete!G353)/[2]concrete!G353</f>
        <v>0</v>
      </c>
      <c r="H353">
        <f>([1]concrete!H353-[2]concrete!H353)/[2]concrete!H353</f>
        <v>0</v>
      </c>
      <c r="I353">
        <f>([1]concrete!I353-[2]concrete!I353)/[2]concrete!I353</f>
        <v>0</v>
      </c>
      <c r="J353">
        <f>([1]concrete!J353-[2]concrete!J353)/[2]concrete!J353</f>
        <v>0</v>
      </c>
      <c r="K353">
        <f>([1]concrete!K353-[2]concrete!K353)/[2]concrete!K353</f>
        <v>0</v>
      </c>
      <c r="L353">
        <f>([1]concrete!L353-[2]concrete!L353)/[2]concrete!L353</f>
        <v>0</v>
      </c>
      <c r="M353">
        <f>([1]concrete!M353-[2]concrete!M353)/[2]concrete!M353</f>
        <v>0</v>
      </c>
      <c r="N353">
        <f>([1]concrete!N353-[2]concrete!N353)/[2]concrete!N353</f>
        <v>0</v>
      </c>
      <c r="O353">
        <f>([1]concrete!O353-[2]concrete!O353)/[2]concrete!O353</f>
        <v>0</v>
      </c>
      <c r="P353" t="b">
        <f>[1]concrete!D353=[2]concrete!D353</f>
        <v>1</v>
      </c>
    </row>
    <row r="354" spans="1:16" x14ac:dyDescent="0.25">
      <c r="A354" s="1">
        <v>352</v>
      </c>
      <c r="B354" t="s">
        <v>57</v>
      </c>
      <c r="C354" t="s">
        <v>55</v>
      </c>
      <c r="D354" t="s">
        <v>16</v>
      </c>
      <c r="E354" t="s">
        <v>17</v>
      </c>
      <c r="F354" t="e">
        <f>([1]concrete!F354-[2]concrete!F354)/[2]concrete!F354</f>
        <v>#DIV/0!</v>
      </c>
      <c r="G354">
        <f>([1]concrete!G354-[2]concrete!G354)/[2]concrete!G354</f>
        <v>0</v>
      </c>
      <c r="H354">
        <f>([1]concrete!H354-[2]concrete!H354)/[2]concrete!H354</f>
        <v>0.41025641025641024</v>
      </c>
      <c r="I354" t="e">
        <f>([1]concrete!I354-[2]concrete!I354)/[2]concrete!I354</f>
        <v>#DIV/0!</v>
      </c>
      <c r="J354" t="e">
        <f>([1]concrete!J354-[2]concrete!J354)/[2]concrete!J354</f>
        <v>#DIV/0!</v>
      </c>
      <c r="K354">
        <f>([1]concrete!K354-[2]concrete!K354)/[2]concrete!K354</f>
        <v>2.4200920750987178</v>
      </c>
      <c r="L354">
        <f>([1]concrete!L354-[2]concrete!L354)/[2]concrete!L354</f>
        <v>0.4113466513167941</v>
      </c>
      <c r="M354">
        <f>([1]concrete!M354-[2]concrete!M354)/[2]concrete!M354</f>
        <v>-1.7798407149330661E-2</v>
      </c>
      <c r="N354">
        <f>([1]concrete!N354-[2]concrete!N354)/[2]concrete!N354</f>
        <v>-8.1568982756864111E-2</v>
      </c>
      <c r="O354">
        <f>([1]concrete!O354-[2]concrete!O354)/[2]concrete!O354</f>
        <v>0</v>
      </c>
      <c r="P354" t="b">
        <f>[1]concrete!D354=[2]concrete!D354</f>
        <v>1</v>
      </c>
    </row>
    <row r="355" spans="1:16" x14ac:dyDescent="0.25">
      <c r="A355" s="1">
        <v>353</v>
      </c>
      <c r="B355" t="s">
        <v>57</v>
      </c>
      <c r="C355" t="s">
        <v>55</v>
      </c>
      <c r="D355" t="s">
        <v>18</v>
      </c>
      <c r="E355" t="s">
        <v>17</v>
      </c>
      <c r="F355" t="e">
        <f>([1]concrete!F355-[2]concrete!F355)/[2]concrete!F355</f>
        <v>#DIV/0!</v>
      </c>
      <c r="G355">
        <f>([1]concrete!G355-[2]concrete!G355)/[2]concrete!G355</f>
        <v>0</v>
      </c>
      <c r="H355">
        <f>([1]concrete!H355-[2]concrete!H355)/[2]concrete!H355</f>
        <v>0.44444444444444442</v>
      </c>
      <c r="I355" t="e">
        <f>([1]concrete!I355-[2]concrete!I355)/[2]concrete!I355</f>
        <v>#DIV/0!</v>
      </c>
      <c r="J355" t="e">
        <f>([1]concrete!J355-[2]concrete!J355)/[2]concrete!J355</f>
        <v>#DIV/0!</v>
      </c>
      <c r="K355">
        <f>([1]concrete!K355-[2]concrete!K355)/[2]concrete!K355</f>
        <v>0.92453699065300465</v>
      </c>
      <c r="L355">
        <f>([1]concrete!L355-[2]concrete!L355)/[2]concrete!L355</f>
        <v>0.35223913525974021</v>
      </c>
      <c r="M355">
        <f>([1]concrete!M355-[2]concrete!M355)/[2]concrete!M355</f>
        <v>-3.2757485955304366E-2</v>
      </c>
      <c r="N355">
        <f>([1]concrete!N355-[2]concrete!N355)/[2]concrete!N355</f>
        <v>-0.16987536859804692</v>
      </c>
      <c r="O355">
        <f>([1]concrete!O355-[2]concrete!O355)/[2]concrete!O355</f>
        <v>0</v>
      </c>
      <c r="P355" t="b">
        <f>[1]concrete!D355=[2]concrete!D355</f>
        <v>1</v>
      </c>
    </row>
    <row r="356" spans="1:16" x14ac:dyDescent="0.25">
      <c r="A356" s="1">
        <v>354</v>
      </c>
      <c r="B356" t="s">
        <v>57</v>
      </c>
      <c r="C356" t="s">
        <v>55</v>
      </c>
      <c r="D356" t="s">
        <v>19</v>
      </c>
      <c r="E356" t="s">
        <v>17</v>
      </c>
      <c r="F356" t="e">
        <f>([1]concrete!F356-[2]concrete!F356)/[2]concrete!F356</f>
        <v>#DIV/0!</v>
      </c>
      <c r="G356">
        <f>([1]concrete!G356-[2]concrete!G356)/[2]concrete!G356</f>
        <v>0</v>
      </c>
      <c r="H356">
        <f>([1]concrete!H356-[2]concrete!H356)/[2]concrete!H356</f>
        <v>0.44444444444444442</v>
      </c>
      <c r="I356" t="e">
        <f>([1]concrete!I356-[2]concrete!I356)/[2]concrete!I356</f>
        <v>#DIV/0!</v>
      </c>
      <c r="J356" t="e">
        <f>([1]concrete!J356-[2]concrete!J356)/[2]concrete!J356</f>
        <v>#DIV/0!</v>
      </c>
      <c r="K356">
        <f>([1]concrete!K356-[2]concrete!K356)/[2]concrete!K356</f>
        <v>0.92453699065300465</v>
      </c>
      <c r="L356">
        <f>([1]concrete!L356-[2]concrete!L356)/[2]concrete!L356</f>
        <v>0.35223913525974021</v>
      </c>
      <c r="M356">
        <f>([1]concrete!M356-[2]concrete!M356)/[2]concrete!M356</f>
        <v>-3.2757485955304366E-2</v>
      </c>
      <c r="N356">
        <f>([1]concrete!N356-[2]concrete!N356)/[2]concrete!N356</f>
        <v>-0.16987536859804692</v>
      </c>
      <c r="O356">
        <f>([1]concrete!O356-[2]concrete!O356)/[2]concrete!O356</f>
        <v>0</v>
      </c>
      <c r="P356" t="b">
        <f>[1]concrete!D356=[2]concrete!D356</f>
        <v>1</v>
      </c>
    </row>
    <row r="357" spans="1:16" x14ac:dyDescent="0.25">
      <c r="A357" s="1">
        <v>355</v>
      </c>
      <c r="B357" t="s">
        <v>57</v>
      </c>
      <c r="C357" t="s">
        <v>55</v>
      </c>
      <c r="D357" t="s">
        <v>20</v>
      </c>
      <c r="E357" t="s">
        <v>17</v>
      </c>
      <c r="F357" t="e">
        <f>([1]concrete!F357-[2]concrete!F357)/[2]concrete!F357</f>
        <v>#DIV/0!</v>
      </c>
      <c r="G357">
        <f>([1]concrete!G357-[2]concrete!G357)/[2]concrete!G357</f>
        <v>0</v>
      </c>
      <c r="H357">
        <f>([1]concrete!H357-[2]concrete!H357)/[2]concrete!H357</f>
        <v>0.44444444444444442</v>
      </c>
      <c r="I357" t="e">
        <f>([1]concrete!I357-[2]concrete!I357)/[2]concrete!I357</f>
        <v>#DIV/0!</v>
      </c>
      <c r="J357" t="e">
        <f>([1]concrete!J357-[2]concrete!J357)/[2]concrete!J357</f>
        <v>#DIV/0!</v>
      </c>
      <c r="K357">
        <f>([1]concrete!K357-[2]concrete!K357)/[2]concrete!K357</f>
        <v>0.92453699065300465</v>
      </c>
      <c r="L357">
        <f>([1]concrete!L357-[2]concrete!L357)/[2]concrete!L357</f>
        <v>0.35223913525974021</v>
      </c>
      <c r="M357">
        <f>([1]concrete!M357-[2]concrete!M357)/[2]concrete!M357</f>
        <v>-3.2757485955304366E-2</v>
      </c>
      <c r="N357">
        <f>([1]concrete!N357-[2]concrete!N357)/[2]concrete!N357</f>
        <v>-0.16987536859804692</v>
      </c>
      <c r="O357">
        <f>([1]concrete!O357-[2]concrete!O357)/[2]concrete!O357</f>
        <v>0</v>
      </c>
      <c r="P357" t="b">
        <f>[1]concrete!D357=[2]concrete!D357</f>
        <v>1</v>
      </c>
    </row>
    <row r="358" spans="1:16" x14ac:dyDescent="0.25">
      <c r="A358" s="1">
        <v>356</v>
      </c>
      <c r="B358" t="s">
        <v>57</v>
      </c>
      <c r="C358" t="s">
        <v>55</v>
      </c>
      <c r="D358" t="s">
        <v>21</v>
      </c>
      <c r="E358" t="s">
        <v>17</v>
      </c>
      <c r="F358" t="e">
        <f>([1]concrete!F358-[2]concrete!F358)/[2]concrete!F358</f>
        <v>#DIV/0!</v>
      </c>
      <c r="G358">
        <f>([1]concrete!G358-[2]concrete!G358)/[2]concrete!G358</f>
        <v>0</v>
      </c>
      <c r="H358">
        <f>([1]concrete!H358-[2]concrete!H358)/[2]concrete!H358</f>
        <v>0.43636363636363634</v>
      </c>
      <c r="I358" t="e">
        <f>([1]concrete!I358-[2]concrete!I358)/[2]concrete!I358</f>
        <v>#DIV/0!</v>
      </c>
      <c r="J358" t="e">
        <f>([1]concrete!J358-[2]concrete!J358)/[2]concrete!J358</f>
        <v>#DIV/0!</v>
      </c>
      <c r="K358">
        <f>([1]concrete!K358-[2]concrete!K358)/[2]concrete!K358</f>
        <v>0.59641136327947386</v>
      </c>
      <c r="L358">
        <f>([1]concrete!L358-[2]concrete!L358)/[2]concrete!L358</f>
        <v>0.3599409075604415</v>
      </c>
      <c r="M358">
        <f>([1]concrete!M358-[2]concrete!M358)/[2]concrete!M358</f>
        <v>-1.4655077524084294E-2</v>
      </c>
      <c r="N358">
        <f>([1]concrete!N358-[2]concrete!N358)/[2]concrete!N358</f>
        <v>-0.16515333211948463</v>
      </c>
      <c r="O358">
        <f>([1]concrete!O358-[2]concrete!O358)/[2]concrete!O358</f>
        <v>0</v>
      </c>
      <c r="P358" t="b">
        <f>[1]concrete!D358=[2]concrete!D358</f>
        <v>1</v>
      </c>
    </row>
    <row r="359" spans="1:16" x14ac:dyDescent="0.25">
      <c r="A359" s="1">
        <v>357</v>
      </c>
      <c r="B359" t="s">
        <v>57</v>
      </c>
      <c r="C359" t="s">
        <v>55</v>
      </c>
      <c r="D359" t="s">
        <v>22</v>
      </c>
      <c r="E359" t="s">
        <v>17</v>
      </c>
      <c r="F359" t="e">
        <f>([1]concrete!F359-[2]concrete!F359)/[2]concrete!F359</f>
        <v>#DIV/0!</v>
      </c>
      <c r="G359">
        <f>([1]concrete!G359-[2]concrete!G359)/[2]concrete!G359</f>
        <v>0</v>
      </c>
      <c r="H359">
        <f>([1]concrete!H359-[2]concrete!H359)/[2]concrete!H359</f>
        <v>0.44444444444444442</v>
      </c>
      <c r="I359" t="e">
        <f>([1]concrete!I359-[2]concrete!I359)/[2]concrete!I359</f>
        <v>#DIV/0!</v>
      </c>
      <c r="J359" t="e">
        <f>([1]concrete!J359-[2]concrete!J359)/[2]concrete!J359</f>
        <v>#DIV/0!</v>
      </c>
      <c r="K359">
        <f>([1]concrete!K359-[2]concrete!K359)/[2]concrete!K359</f>
        <v>0.92453699065300465</v>
      </c>
      <c r="L359">
        <f>([1]concrete!L359-[2]concrete!L359)/[2]concrete!L359</f>
        <v>0.35223913525974021</v>
      </c>
      <c r="M359">
        <f>([1]concrete!M359-[2]concrete!M359)/[2]concrete!M359</f>
        <v>-3.2757485955304366E-2</v>
      </c>
      <c r="N359">
        <f>([1]concrete!N359-[2]concrete!N359)/[2]concrete!N359</f>
        <v>-0.16987536859804692</v>
      </c>
      <c r="O359">
        <f>([1]concrete!O359-[2]concrete!O359)/[2]concrete!O359</f>
        <v>0</v>
      </c>
      <c r="P359" t="b">
        <f>[1]concrete!D359=[2]concrete!D359</f>
        <v>1</v>
      </c>
    </row>
    <row r="360" spans="1:16" x14ac:dyDescent="0.25">
      <c r="A360" s="1">
        <v>358</v>
      </c>
      <c r="B360" t="s">
        <v>57</v>
      </c>
      <c r="C360" t="s">
        <v>55</v>
      </c>
      <c r="D360" t="s">
        <v>23</v>
      </c>
      <c r="E360" t="s">
        <v>17</v>
      </c>
      <c r="F360" t="e">
        <f>([1]concrete!F360-[2]concrete!F360)/[2]concrete!F360</f>
        <v>#DIV/0!</v>
      </c>
      <c r="G360">
        <f>([1]concrete!G360-[2]concrete!G360)/[2]concrete!G360</f>
        <v>0</v>
      </c>
      <c r="H360">
        <f>([1]concrete!H360-[2]concrete!H360)/[2]concrete!H360</f>
        <v>0.44444444444444442</v>
      </c>
      <c r="I360" t="e">
        <f>([1]concrete!I360-[2]concrete!I360)/[2]concrete!I360</f>
        <v>#DIV/0!</v>
      </c>
      <c r="J360" t="e">
        <f>([1]concrete!J360-[2]concrete!J360)/[2]concrete!J360</f>
        <v>#DIV/0!</v>
      </c>
      <c r="K360">
        <f>([1]concrete!K360-[2]concrete!K360)/[2]concrete!K360</f>
        <v>0.92453699065300465</v>
      </c>
      <c r="L360">
        <f>([1]concrete!L360-[2]concrete!L360)/[2]concrete!L360</f>
        <v>0.35223913525974021</v>
      </c>
      <c r="M360">
        <f>([1]concrete!M360-[2]concrete!M360)/[2]concrete!M360</f>
        <v>-3.2757485955304366E-2</v>
      </c>
      <c r="N360">
        <f>([1]concrete!N360-[2]concrete!N360)/[2]concrete!N360</f>
        <v>-0.16987536859804692</v>
      </c>
      <c r="O360">
        <f>([1]concrete!O360-[2]concrete!O360)/[2]concrete!O360</f>
        <v>0</v>
      </c>
      <c r="P360" t="b">
        <f>[1]concrete!D360=[2]concrete!D360</f>
        <v>1</v>
      </c>
    </row>
    <row r="361" spans="1:16" x14ac:dyDescent="0.25">
      <c r="A361" s="1">
        <v>359</v>
      </c>
      <c r="B361" t="s">
        <v>57</v>
      </c>
      <c r="C361" t="s">
        <v>55</v>
      </c>
      <c r="D361" t="s">
        <v>24</v>
      </c>
      <c r="E361" t="s">
        <v>17</v>
      </c>
      <c r="F361" t="e">
        <f>([1]concrete!F361-[2]concrete!F361)/[2]concrete!F361</f>
        <v>#DIV/0!</v>
      </c>
      <c r="G361">
        <f>([1]concrete!G361-[2]concrete!G361)/[2]concrete!G361</f>
        <v>-0.25</v>
      </c>
      <c r="H361">
        <f>([1]concrete!H361-[2]concrete!H361)/[2]concrete!H361</f>
        <v>0.41818181818181815</v>
      </c>
      <c r="I361" t="e">
        <f>([1]concrete!I361-[2]concrete!I361)/[2]concrete!I361</f>
        <v>#DIV/0!</v>
      </c>
      <c r="J361" t="e">
        <f>([1]concrete!J361-[2]concrete!J361)/[2]concrete!J361</f>
        <v>#DIV/0!</v>
      </c>
      <c r="K361">
        <f>([1]concrete!K361-[2]concrete!K361)/[2]concrete!K361</f>
        <v>0.73150026554707548</v>
      </c>
      <c r="L361">
        <f>([1]concrete!L361-[2]concrete!L361)/[2]concrete!L361</f>
        <v>0.33676372002884092</v>
      </c>
      <c r="M361">
        <f>([1]concrete!M361-[2]concrete!M361)/[2]concrete!M361</f>
        <v>-9.1719491291148009E-2</v>
      </c>
      <c r="N361">
        <f>([1]concrete!N361-[2]concrete!N361)/[2]concrete!N361</f>
        <v>-0.16515333211948463</v>
      </c>
      <c r="O361">
        <f>([1]concrete!O361-[2]concrete!O361)/[2]concrete!O361</f>
        <v>0</v>
      </c>
      <c r="P361" t="b">
        <f>[1]concrete!D361=[2]concrete!D361</f>
        <v>1</v>
      </c>
    </row>
    <row r="362" spans="1:16" x14ac:dyDescent="0.25">
      <c r="A362" s="1">
        <v>360</v>
      </c>
      <c r="B362" t="s">
        <v>57</v>
      </c>
      <c r="C362" t="s">
        <v>55</v>
      </c>
      <c r="D362" t="s">
        <v>25</v>
      </c>
      <c r="E362" t="s">
        <v>26</v>
      </c>
      <c r="F362">
        <f>([1]concrete!F362-[2]concrete!F362)/[2]concrete!F362</f>
        <v>0</v>
      </c>
      <c r="G362">
        <f>([1]concrete!G362-[2]concrete!G362)/[2]concrete!G362</f>
        <v>0</v>
      </c>
      <c r="H362">
        <f>([1]concrete!H362-[2]concrete!H362)/[2]concrete!H362</f>
        <v>0.58139534883720934</v>
      </c>
      <c r="I362">
        <f>([1]concrete!I362-[2]concrete!I362)/[2]concrete!I362</f>
        <v>0</v>
      </c>
      <c r="J362">
        <f>([1]concrete!J362-[2]concrete!J362)/[2]concrete!J362</f>
        <v>0.64557110286272523</v>
      </c>
      <c r="K362">
        <f>([1]concrete!K362-[2]concrete!K362)/[2]concrete!K362</f>
        <v>0.27391672724796756</v>
      </c>
      <c r="L362">
        <f>([1]concrete!L362-[2]concrete!L362)/[2]concrete!L362</f>
        <v>0.20270587787307034</v>
      </c>
      <c r="M362">
        <f>([1]concrete!M362-[2]concrete!M362)/[2]concrete!M362</f>
        <v>-4.7319395815180416E-2</v>
      </c>
      <c r="N362">
        <f>([1]concrete!N362-[2]concrete!N362)/[2]concrete!N362</f>
        <v>-4.1536565698681124E-2</v>
      </c>
      <c r="O362">
        <f>([1]concrete!O362-[2]concrete!O362)/[2]concrete!O362</f>
        <v>0</v>
      </c>
      <c r="P362" t="b">
        <f>[1]concrete!D362=[2]concrete!D362</f>
        <v>1</v>
      </c>
    </row>
    <row r="363" spans="1:16" x14ac:dyDescent="0.25">
      <c r="A363" s="1">
        <v>361</v>
      </c>
      <c r="B363" t="s">
        <v>57</v>
      </c>
      <c r="C363" t="s">
        <v>55</v>
      </c>
      <c r="D363" t="s">
        <v>27</v>
      </c>
      <c r="E363" t="s">
        <v>26</v>
      </c>
      <c r="F363" t="e">
        <f>([1]concrete!F363-[2]concrete!F363)/[2]concrete!F363</f>
        <v>#DIV/0!</v>
      </c>
      <c r="G363">
        <f>([1]concrete!G363-[2]concrete!G363)/[2]concrete!G363</f>
        <v>0</v>
      </c>
      <c r="H363">
        <f>([1]concrete!H363-[2]concrete!H363)/[2]concrete!H363</f>
        <v>0.58823529411764708</v>
      </c>
      <c r="I363">
        <f>([1]concrete!I363-[2]concrete!I363)/[2]concrete!I363</f>
        <v>0</v>
      </c>
      <c r="J363">
        <f>([1]concrete!J363-[2]concrete!J363)/[2]concrete!J363</f>
        <v>0.64839097854596872</v>
      </c>
      <c r="K363">
        <f>([1]concrete!K363-[2]concrete!K363)/[2]concrete!K363</f>
        <v>0.27828725977227808</v>
      </c>
      <c r="L363">
        <f>([1]concrete!L363-[2]concrete!L363)/[2]concrete!L363</f>
        <v>0.21107266435986158</v>
      </c>
      <c r="M363">
        <f>([1]concrete!M363-[2]concrete!M363)/[2]concrete!M363</f>
        <v>-8.9234616987103246E-3</v>
      </c>
      <c r="N363">
        <f>([1]concrete!N363-[2]concrete!N363)/[2]concrete!N363</f>
        <v>-4.0555916974758417E-2</v>
      </c>
      <c r="O363">
        <f>([1]concrete!O363-[2]concrete!O363)/[2]concrete!O363</f>
        <v>0</v>
      </c>
      <c r="P363" t="b">
        <f>[1]concrete!D363=[2]concrete!D363</f>
        <v>1</v>
      </c>
    </row>
    <row r="364" spans="1:16" x14ac:dyDescent="0.25">
      <c r="A364" s="1">
        <v>362</v>
      </c>
      <c r="B364" t="s">
        <v>57</v>
      </c>
      <c r="C364" t="s">
        <v>55</v>
      </c>
      <c r="D364" t="s">
        <v>28</v>
      </c>
      <c r="E364" t="s">
        <v>26</v>
      </c>
      <c r="F364">
        <f>([1]concrete!F364-[2]concrete!F364)/[2]concrete!F364</f>
        <v>0</v>
      </c>
      <c r="G364">
        <f>([1]concrete!G364-[2]concrete!G364)/[2]concrete!G364</f>
        <v>0</v>
      </c>
      <c r="H364">
        <f>([1]concrete!H364-[2]concrete!H364)/[2]concrete!H364</f>
        <v>0.57471264367816088</v>
      </c>
      <c r="I364">
        <f>([1]concrete!I364-[2]concrete!I364)/[2]concrete!I364</f>
        <v>0</v>
      </c>
      <c r="J364">
        <f>([1]concrete!J364-[2]concrete!J364)/[2]concrete!J364</f>
        <v>0.64280275551406119</v>
      </c>
      <c r="K364">
        <f>([1]concrete!K364-[2]concrete!K364)/[2]concrete!K364</f>
        <v>0.25155817174515238</v>
      </c>
      <c r="L364">
        <f>([1]concrete!L364-[2]concrete!L364)/[2]concrete!L364</f>
        <v>0.20165123910034602</v>
      </c>
      <c r="M364">
        <f>([1]concrete!M364-[2]concrete!M364)/[2]concrete!M364</f>
        <v>-7.9266161177132307E-3</v>
      </c>
      <c r="N364">
        <f>([1]concrete!N364-[2]concrete!N364)/[2]concrete!N364</f>
        <v>-4.2517214422604081E-2</v>
      </c>
      <c r="O364">
        <f>([1]concrete!O364-[2]concrete!O364)/[2]concrete!O364</f>
        <v>0</v>
      </c>
      <c r="P364" t="b">
        <f>[1]concrete!D364=[2]concrete!D364</f>
        <v>1</v>
      </c>
    </row>
    <row r="365" spans="1:16" x14ac:dyDescent="0.25">
      <c r="A365" s="1">
        <v>363</v>
      </c>
      <c r="B365" t="s">
        <v>57</v>
      </c>
      <c r="C365" t="s">
        <v>55</v>
      </c>
      <c r="D365" t="s">
        <v>29</v>
      </c>
      <c r="E365" t="s">
        <v>26</v>
      </c>
      <c r="F365" t="e">
        <f>([1]concrete!F365-[2]concrete!F365)/[2]concrete!F365</f>
        <v>#DIV/0!</v>
      </c>
      <c r="G365">
        <f>([1]concrete!G365-[2]concrete!G365)/[2]concrete!G365</f>
        <v>0</v>
      </c>
      <c r="H365">
        <f>([1]concrete!H365-[2]concrete!H365)/[2]concrete!H365</f>
        <v>0.58823529411764708</v>
      </c>
      <c r="I365">
        <f>([1]concrete!I365-[2]concrete!I365)/[2]concrete!I365</f>
        <v>0</v>
      </c>
      <c r="J365">
        <f>([1]concrete!J365-[2]concrete!J365)/[2]concrete!J365</f>
        <v>0.64839097854596872</v>
      </c>
      <c r="K365">
        <f>([1]concrete!K365-[2]concrete!K365)/[2]concrete!K365</f>
        <v>0.27828725977227808</v>
      </c>
      <c r="L365">
        <f>([1]concrete!L365-[2]concrete!L365)/[2]concrete!L365</f>
        <v>0.21107266435986158</v>
      </c>
      <c r="M365">
        <f>([1]concrete!M365-[2]concrete!M365)/[2]concrete!M365</f>
        <v>-8.9234616987103246E-3</v>
      </c>
      <c r="N365">
        <f>([1]concrete!N365-[2]concrete!N365)/[2]concrete!N365</f>
        <v>-4.0555916974758417E-2</v>
      </c>
      <c r="O365">
        <f>([1]concrete!O365-[2]concrete!O365)/[2]concrete!O365</f>
        <v>0</v>
      </c>
      <c r="P365" t="b">
        <f>[1]concrete!D365=[2]concrete!D365</f>
        <v>1</v>
      </c>
    </row>
    <row r="366" spans="1:16" x14ac:dyDescent="0.25">
      <c r="A366" s="1">
        <v>364</v>
      </c>
      <c r="B366" t="s">
        <v>57</v>
      </c>
      <c r="C366" t="s">
        <v>55</v>
      </c>
      <c r="D366" t="s">
        <v>30</v>
      </c>
      <c r="E366" t="s">
        <v>31</v>
      </c>
      <c r="F366" t="e">
        <f>([1]concrete!F366-[2]concrete!F366)/[2]concrete!F366</f>
        <v>#DIV/0!</v>
      </c>
      <c r="G366">
        <f>([1]concrete!G366-[2]concrete!G366)/[2]concrete!G366</f>
        <v>0</v>
      </c>
      <c r="H366">
        <f>([1]concrete!H366-[2]concrete!H366)/[2]concrete!H366</f>
        <v>0.6097560975609756</v>
      </c>
      <c r="I366">
        <f>([1]concrete!I366-[2]concrete!I366)/[2]concrete!I366</f>
        <v>0</v>
      </c>
      <c r="J366">
        <f>([1]concrete!J366-[2]concrete!J366)/[2]concrete!J366</f>
        <v>0.65717457557613834</v>
      </c>
      <c r="K366">
        <f>([1]concrete!K366-[2]concrete!K366)/[2]concrete!K366</f>
        <v>0.29376528815409741</v>
      </c>
      <c r="L366">
        <f>([1]concrete!L366-[2]concrete!L366)/[2]concrete!L366</f>
        <v>0.21843667196092809</v>
      </c>
      <c r="M366">
        <f>([1]concrete!M366-[2]concrete!M366)/[2]concrete!M366</f>
        <v>-8.4270065130500268E-3</v>
      </c>
      <c r="N366">
        <f>([1]concrete!N366-[2]concrete!N366)/[2]concrete!N366</f>
        <v>-3.7613970802990296E-2</v>
      </c>
      <c r="O366">
        <f>([1]concrete!O366-[2]concrete!O366)/[2]concrete!O366</f>
        <v>0</v>
      </c>
      <c r="P366" t="b">
        <f>[1]concrete!D366=[2]concrete!D366</f>
        <v>1</v>
      </c>
    </row>
    <row r="367" spans="1:16" x14ac:dyDescent="0.25">
      <c r="A367" s="1">
        <v>365</v>
      </c>
      <c r="B367" t="s">
        <v>57</v>
      </c>
      <c r="C367" t="s">
        <v>55</v>
      </c>
      <c r="D367" t="s">
        <v>32</v>
      </c>
      <c r="E367" t="s">
        <v>31</v>
      </c>
      <c r="F367" t="e">
        <f>([1]concrete!F367-[2]concrete!F367)/[2]concrete!F367</f>
        <v>#DIV/0!</v>
      </c>
      <c r="G367">
        <f>([1]concrete!G367-[2]concrete!G367)/[2]concrete!G367</f>
        <v>0</v>
      </c>
      <c r="H367">
        <f>([1]concrete!H367-[2]concrete!H367)/[2]concrete!H367</f>
        <v>0.6097560975609756</v>
      </c>
      <c r="I367">
        <f>([1]concrete!I367-[2]concrete!I367)/[2]concrete!I367</f>
        <v>0</v>
      </c>
      <c r="J367">
        <f>([1]concrete!J367-[2]concrete!J367)/[2]concrete!J367</f>
        <v>0.65717457557613834</v>
      </c>
      <c r="K367">
        <f>([1]concrete!K367-[2]concrete!K367)/[2]concrete!K367</f>
        <v>0.29376528815409741</v>
      </c>
      <c r="L367">
        <f>([1]concrete!L367-[2]concrete!L367)/[2]concrete!L367</f>
        <v>0.21843667196092809</v>
      </c>
      <c r="M367">
        <f>([1]concrete!M367-[2]concrete!M367)/[2]concrete!M367</f>
        <v>-8.4270065130500268E-3</v>
      </c>
      <c r="N367">
        <f>([1]concrete!N367-[2]concrete!N367)/[2]concrete!N367</f>
        <v>-3.7613970802990296E-2</v>
      </c>
      <c r="O367">
        <f>([1]concrete!O367-[2]concrete!O367)/[2]concrete!O367</f>
        <v>0</v>
      </c>
      <c r="P367" t="b">
        <f>[1]concrete!D367=[2]concrete!D367</f>
        <v>1</v>
      </c>
    </row>
    <row r="368" spans="1:16" x14ac:dyDescent="0.25">
      <c r="A368" s="1">
        <v>366</v>
      </c>
      <c r="B368" t="s">
        <v>57</v>
      </c>
      <c r="C368" t="s">
        <v>55</v>
      </c>
      <c r="D368" t="s">
        <v>33</v>
      </c>
      <c r="E368" t="s">
        <v>31</v>
      </c>
      <c r="F368" t="e">
        <f>([1]concrete!F368-[2]concrete!F368)/[2]concrete!F368</f>
        <v>#DIV/0!</v>
      </c>
      <c r="G368">
        <f>([1]concrete!G368-[2]concrete!G368)/[2]concrete!G368</f>
        <v>0</v>
      </c>
      <c r="H368">
        <f>([1]concrete!H368-[2]concrete!H368)/[2]concrete!H368</f>
        <v>0.6097560975609756</v>
      </c>
      <c r="I368">
        <f>([1]concrete!I368-[2]concrete!I368)/[2]concrete!I368</f>
        <v>0</v>
      </c>
      <c r="J368">
        <f>([1]concrete!J368-[2]concrete!J368)/[2]concrete!J368</f>
        <v>0.65717457557613834</v>
      </c>
      <c r="K368">
        <f>([1]concrete!K368-[2]concrete!K368)/[2]concrete!K368</f>
        <v>0.29376528815409741</v>
      </c>
      <c r="L368">
        <f>([1]concrete!L368-[2]concrete!L368)/[2]concrete!L368</f>
        <v>0.21843667196092809</v>
      </c>
      <c r="M368">
        <f>([1]concrete!M368-[2]concrete!M368)/[2]concrete!M368</f>
        <v>-8.4270065130500268E-3</v>
      </c>
      <c r="N368">
        <f>([1]concrete!N368-[2]concrete!N368)/[2]concrete!N368</f>
        <v>-3.7613970802990296E-2</v>
      </c>
      <c r="O368">
        <f>([1]concrete!O368-[2]concrete!O368)/[2]concrete!O368</f>
        <v>0</v>
      </c>
      <c r="P368" t="b">
        <f>[1]concrete!D368=[2]concrete!D368</f>
        <v>1</v>
      </c>
    </row>
    <row r="369" spans="1:16" x14ac:dyDescent="0.25">
      <c r="A369" s="1">
        <v>367</v>
      </c>
      <c r="B369" t="s">
        <v>57</v>
      </c>
      <c r="C369" t="s">
        <v>55</v>
      </c>
      <c r="D369" t="s">
        <v>34</v>
      </c>
      <c r="E369" t="s">
        <v>31</v>
      </c>
      <c r="F369" t="e">
        <f>([1]concrete!F369-[2]concrete!F369)/[2]concrete!F369</f>
        <v>#DIV/0!</v>
      </c>
      <c r="G369">
        <f>([1]concrete!G369-[2]concrete!G369)/[2]concrete!G369</f>
        <v>0</v>
      </c>
      <c r="H369">
        <f>([1]concrete!H369-[2]concrete!H369)/[2]concrete!H369</f>
        <v>0.6097560975609756</v>
      </c>
      <c r="I369">
        <f>([1]concrete!I369-[2]concrete!I369)/[2]concrete!I369</f>
        <v>0</v>
      </c>
      <c r="J369">
        <f>([1]concrete!J369-[2]concrete!J369)/[2]concrete!J369</f>
        <v>0.65717457557613834</v>
      </c>
      <c r="K369">
        <f>([1]concrete!K369-[2]concrete!K369)/[2]concrete!K369</f>
        <v>0.29376528815409741</v>
      </c>
      <c r="L369">
        <f>([1]concrete!L369-[2]concrete!L369)/[2]concrete!L369</f>
        <v>0.21843667196092809</v>
      </c>
      <c r="M369">
        <f>([1]concrete!M369-[2]concrete!M369)/[2]concrete!M369</f>
        <v>-8.4270065130500268E-3</v>
      </c>
      <c r="N369">
        <f>([1]concrete!N369-[2]concrete!N369)/[2]concrete!N369</f>
        <v>-3.7613970802990296E-2</v>
      </c>
      <c r="O369">
        <f>([1]concrete!O369-[2]concrete!O369)/[2]concrete!O369</f>
        <v>0</v>
      </c>
      <c r="P369" t="b">
        <f>[1]concrete!D369=[2]concrete!D369</f>
        <v>1</v>
      </c>
    </row>
    <row r="370" spans="1:16" x14ac:dyDescent="0.25">
      <c r="A370" s="1">
        <v>368</v>
      </c>
      <c r="B370" t="s">
        <v>57</v>
      </c>
      <c r="C370" t="s">
        <v>55</v>
      </c>
      <c r="D370" t="s">
        <v>35</v>
      </c>
      <c r="E370" t="s">
        <v>31</v>
      </c>
      <c r="F370" t="e">
        <f>([1]concrete!F370-[2]concrete!F370)/[2]concrete!F370</f>
        <v>#DIV/0!</v>
      </c>
      <c r="G370">
        <f>([1]concrete!G370-[2]concrete!G370)/[2]concrete!G370</f>
        <v>0</v>
      </c>
      <c r="H370">
        <f>([1]concrete!H370-[2]concrete!H370)/[2]concrete!H370</f>
        <v>0.6097560975609756</v>
      </c>
      <c r="I370">
        <f>([1]concrete!I370-[2]concrete!I370)/[2]concrete!I370</f>
        <v>0</v>
      </c>
      <c r="J370">
        <f>([1]concrete!J370-[2]concrete!J370)/[2]concrete!J370</f>
        <v>0.65717457557613834</v>
      </c>
      <c r="K370">
        <f>([1]concrete!K370-[2]concrete!K370)/[2]concrete!K370</f>
        <v>0.29376528815409741</v>
      </c>
      <c r="L370">
        <f>([1]concrete!L370-[2]concrete!L370)/[2]concrete!L370</f>
        <v>0.21843667196092809</v>
      </c>
      <c r="M370">
        <f>([1]concrete!M370-[2]concrete!M370)/[2]concrete!M370</f>
        <v>-8.4270065130500268E-3</v>
      </c>
      <c r="N370">
        <f>([1]concrete!N370-[2]concrete!N370)/[2]concrete!N370</f>
        <v>-3.7613970802990296E-2</v>
      </c>
      <c r="O370">
        <f>([1]concrete!O370-[2]concrete!O370)/[2]concrete!O370</f>
        <v>0</v>
      </c>
      <c r="P370" t="b">
        <f>[1]concrete!D370=[2]concrete!D370</f>
        <v>1</v>
      </c>
    </row>
    <row r="371" spans="1:16" x14ac:dyDescent="0.25">
      <c r="A371" s="1">
        <v>369</v>
      </c>
      <c r="B371" t="s">
        <v>57</v>
      </c>
      <c r="C371" t="s">
        <v>55</v>
      </c>
      <c r="D371" t="s">
        <v>36</v>
      </c>
      <c r="E371" t="s">
        <v>31</v>
      </c>
      <c r="F371" t="e">
        <f>([1]concrete!F371-[2]concrete!F371)/[2]concrete!F371</f>
        <v>#DIV/0!</v>
      </c>
      <c r="G371">
        <f>([1]concrete!G371-[2]concrete!G371)/[2]concrete!G371</f>
        <v>0</v>
      </c>
      <c r="H371">
        <f>([1]concrete!H371-[2]concrete!H371)/[2]concrete!H371</f>
        <v>0.6097560975609756</v>
      </c>
      <c r="I371">
        <f>([1]concrete!I371-[2]concrete!I371)/[2]concrete!I371</f>
        <v>0</v>
      </c>
      <c r="J371">
        <f>([1]concrete!J371-[2]concrete!J371)/[2]concrete!J371</f>
        <v>0.65717457557613834</v>
      </c>
      <c r="K371">
        <f>([1]concrete!K371-[2]concrete!K371)/[2]concrete!K371</f>
        <v>0.29376528815409741</v>
      </c>
      <c r="L371">
        <f>([1]concrete!L371-[2]concrete!L371)/[2]concrete!L371</f>
        <v>0.21843667196092809</v>
      </c>
      <c r="M371">
        <f>([1]concrete!M371-[2]concrete!M371)/[2]concrete!M371</f>
        <v>-8.4270065130500268E-3</v>
      </c>
      <c r="N371">
        <f>([1]concrete!N371-[2]concrete!N371)/[2]concrete!N371</f>
        <v>-3.7613970802990296E-2</v>
      </c>
      <c r="O371">
        <f>([1]concrete!O371-[2]concrete!O371)/[2]concrete!O371</f>
        <v>0</v>
      </c>
      <c r="P371" t="b">
        <f>[1]concrete!D371=[2]concrete!D371</f>
        <v>1</v>
      </c>
    </row>
    <row r="372" spans="1:16" x14ac:dyDescent="0.25">
      <c r="A372" s="1">
        <v>370</v>
      </c>
      <c r="B372" t="s">
        <v>57</v>
      </c>
      <c r="C372" t="s">
        <v>55</v>
      </c>
      <c r="D372" t="s">
        <v>37</v>
      </c>
      <c r="E372" t="s">
        <v>38</v>
      </c>
      <c r="F372">
        <f>([1]concrete!F372-[2]concrete!F372)/[2]concrete!F372</f>
        <v>0</v>
      </c>
      <c r="G372">
        <f>([1]concrete!G372-[2]concrete!G372)/[2]concrete!G372</f>
        <v>0</v>
      </c>
      <c r="H372">
        <f>([1]concrete!H372-[2]concrete!H372)/[2]concrete!H372</f>
        <v>0.625</v>
      </c>
      <c r="I372">
        <f>([1]concrete!I372-[2]concrete!I372)/[2]concrete!I372</f>
        <v>0</v>
      </c>
      <c r="J372">
        <f>([1]concrete!J372-[2]concrete!J372)/[2]concrete!J372</f>
        <v>0.35705711263942158</v>
      </c>
      <c r="K372">
        <f>([1]concrete!K372-[2]concrete!K372)/[2]concrete!K372</f>
        <v>0.3131218145153844</v>
      </c>
      <c r="L372">
        <f>([1]concrete!L372-[2]concrete!L372)/[2]concrete!L372</f>
        <v>0.24377741336250866</v>
      </c>
      <c r="M372">
        <f>([1]concrete!M372-[2]concrete!M372)/[2]concrete!M372</f>
        <v>-4.5027177300438117E-3</v>
      </c>
      <c r="N372">
        <f>([1]concrete!N372-[2]concrete!N372)/[2]concrete!N372</f>
        <v>-3.8338083136305989E-2</v>
      </c>
      <c r="O372">
        <f>([1]concrete!O372-[2]concrete!O372)/[2]concrete!O372</f>
        <v>0</v>
      </c>
      <c r="P372" t="b">
        <f>[1]concrete!D372=[2]concrete!D372</f>
        <v>1</v>
      </c>
    </row>
    <row r="373" spans="1:16" x14ac:dyDescent="0.25">
      <c r="A373" s="1">
        <v>371</v>
      </c>
      <c r="B373" t="s">
        <v>57</v>
      </c>
      <c r="C373" t="s">
        <v>55</v>
      </c>
      <c r="D373" t="s">
        <v>39</v>
      </c>
      <c r="E373" t="s">
        <v>38</v>
      </c>
      <c r="F373">
        <f>([1]concrete!F373-[2]concrete!F373)/[2]concrete!F373</f>
        <v>16.333333333333332</v>
      </c>
      <c r="G373">
        <f>([1]concrete!G373-[2]concrete!G373)/[2]concrete!G373</f>
        <v>-0.5</v>
      </c>
      <c r="H373">
        <f>([1]concrete!H373-[2]concrete!H373)/[2]concrete!H373</f>
        <v>-0.36585365853658536</v>
      </c>
      <c r="I373">
        <f>([1]concrete!I373-[2]concrete!I373)/[2]concrete!I373</f>
        <v>30.101962620000002</v>
      </c>
      <c r="J373">
        <f>([1]concrete!J373-[2]concrete!J373)/[2]concrete!J373</f>
        <v>6.9917562958609034</v>
      </c>
      <c r="K373">
        <f>([1]concrete!K373-[2]concrete!K373)/[2]concrete!K373</f>
        <v>0.87264039773371094</v>
      </c>
      <c r="L373">
        <f>([1]concrete!L373-[2]concrete!L373)/[2]concrete!L373</f>
        <v>0.33306588449068292</v>
      </c>
      <c r="M373">
        <f>([1]concrete!M373-[2]concrete!M373)/[2]concrete!M373</f>
        <v>-1.6123218587745496E-2</v>
      </c>
      <c r="N373">
        <f>([1]concrete!N373-[2]concrete!N373)/[2]concrete!N373</f>
        <v>-0.36440309439501484</v>
      </c>
      <c r="O373">
        <f>([1]concrete!O373-[2]concrete!O373)/[2]concrete!O373</f>
        <v>-0.56055459919071626</v>
      </c>
      <c r="P373" t="b">
        <f>[1]concrete!D373=[2]concrete!D373</f>
        <v>1</v>
      </c>
    </row>
    <row r="374" spans="1:16" x14ac:dyDescent="0.25">
      <c r="A374" s="1">
        <v>372</v>
      </c>
      <c r="B374" t="s">
        <v>57</v>
      </c>
      <c r="C374" t="s">
        <v>55</v>
      </c>
      <c r="D374" t="s">
        <v>40</v>
      </c>
      <c r="E374" t="s">
        <v>38</v>
      </c>
      <c r="F374" t="e">
        <f>([1]concrete!F374-[2]concrete!F374)/[2]concrete!F374</f>
        <v>#DIV/0!</v>
      </c>
      <c r="G374">
        <f>([1]concrete!G374-[2]concrete!G374)/[2]concrete!G374</f>
        <v>0</v>
      </c>
      <c r="H374">
        <f>([1]concrete!H374-[2]concrete!H374)/[2]concrete!H374</f>
        <v>0.63291139240506333</v>
      </c>
      <c r="I374">
        <f>([1]concrete!I374-[2]concrete!I374)/[2]concrete!I374</f>
        <v>0</v>
      </c>
      <c r="J374">
        <f>([1]concrete!J374-[2]concrete!J374)/[2]concrete!J374</f>
        <v>0.66375563877885535</v>
      </c>
      <c r="K374">
        <f>([1]concrete!K374-[2]concrete!K374)/[2]concrete!K374</f>
        <v>0.31150489278904042</v>
      </c>
      <c r="L374">
        <f>([1]concrete!L374-[2]concrete!L374)/[2]concrete!L374</f>
        <v>0.22586563547862459</v>
      </c>
      <c r="M374">
        <f>([1]concrete!M374-[2]concrete!M374)/[2]concrete!M374</f>
        <v>-7.9266161177132307E-3</v>
      </c>
      <c r="N374">
        <f>([1]concrete!N374-[2]concrete!N374)/[2]concrete!N374</f>
        <v>-3.7059055547809812E-2</v>
      </c>
      <c r="O374">
        <f>([1]concrete!O374-[2]concrete!O374)/[2]concrete!O374</f>
        <v>0</v>
      </c>
      <c r="P374" t="b">
        <f>[1]concrete!D374=[2]concrete!D374</f>
        <v>1</v>
      </c>
    </row>
    <row r="375" spans="1:16" x14ac:dyDescent="0.25">
      <c r="A375" s="1">
        <v>373</v>
      </c>
      <c r="B375" t="s">
        <v>57</v>
      </c>
      <c r="C375" t="s">
        <v>55</v>
      </c>
      <c r="D375" t="s">
        <v>41</v>
      </c>
      <c r="E375" t="s">
        <v>38</v>
      </c>
      <c r="F375">
        <f>([1]concrete!F375-[2]concrete!F375)/[2]concrete!F375</f>
        <v>0</v>
      </c>
      <c r="G375">
        <f>([1]concrete!G375-[2]concrete!G375)/[2]concrete!G375</f>
        <v>0</v>
      </c>
      <c r="H375">
        <f>([1]concrete!H375-[2]concrete!H375)/[2]concrete!H375</f>
        <v>0.60240963855421692</v>
      </c>
      <c r="I375">
        <f>([1]concrete!I375-[2]concrete!I375)/[2]concrete!I375</f>
        <v>0</v>
      </c>
      <c r="J375">
        <f>([1]concrete!J375-[2]concrete!J375)/[2]concrete!J375</f>
        <v>0.660546721575067</v>
      </c>
      <c r="K375">
        <f>([1]concrete!K375-[2]concrete!K375)/[2]concrete!K375</f>
        <v>0.45853588864933614</v>
      </c>
      <c r="L375">
        <f>([1]concrete!L375-[2]concrete!L375)/[2]concrete!L375</f>
        <v>0.26228336206118924</v>
      </c>
      <c r="M375">
        <f>([1]concrete!M375-[2]concrete!M375)/[2]concrete!M375</f>
        <v>5.4502007010183109E-2</v>
      </c>
      <c r="N375">
        <f>([1]concrete!N375-[2]concrete!N375)/[2]concrete!N375</f>
        <v>-4.2175165901794778E-2</v>
      </c>
      <c r="O375">
        <f>([1]concrete!O375-[2]concrete!O375)/[2]concrete!O375</f>
        <v>0</v>
      </c>
      <c r="P375" t="b">
        <f>[1]concrete!D375=[2]concrete!D375</f>
        <v>1</v>
      </c>
    </row>
    <row r="376" spans="1:16" x14ac:dyDescent="0.25">
      <c r="A376" s="1">
        <v>374</v>
      </c>
      <c r="B376" t="s">
        <v>57</v>
      </c>
      <c r="C376" t="s">
        <v>55</v>
      </c>
      <c r="D376" t="s">
        <v>42</v>
      </c>
      <c r="E376" t="s">
        <v>38</v>
      </c>
      <c r="F376">
        <f>([1]concrete!F376-[2]concrete!F376)/[2]concrete!F376</f>
        <v>0</v>
      </c>
      <c r="G376">
        <f>([1]concrete!G376-[2]concrete!G376)/[2]concrete!G376</f>
        <v>0</v>
      </c>
      <c r="H376">
        <f>([1]concrete!H376-[2]concrete!H376)/[2]concrete!H376</f>
        <v>0.61728395061728392</v>
      </c>
      <c r="I376">
        <f>([1]concrete!I376-[2]concrete!I376)/[2]concrete!I376</f>
        <v>0</v>
      </c>
      <c r="J376">
        <f>([1]concrete!J376-[2]concrete!J376)/[2]concrete!J376</f>
        <v>0.66021565070003663</v>
      </c>
      <c r="K376">
        <f>([1]concrete!K376-[2]concrete!K376)/[2]concrete!K376</f>
        <v>0.30482003545150849</v>
      </c>
      <c r="L376">
        <f>([1]concrete!L376-[2]concrete!L376)/[2]concrete!L376</f>
        <v>0.21956615397923868</v>
      </c>
      <c r="M376">
        <f>([1]concrete!M376-[2]concrete!M376)/[2]concrete!M376</f>
        <v>-6.1148259952742472E-2</v>
      </c>
      <c r="N376">
        <f>([1]concrete!N376-[2]concrete!N376)/[2]concrete!N376</f>
        <v>-3.9617110724802167E-2</v>
      </c>
      <c r="O376">
        <f>([1]concrete!O376-[2]concrete!O376)/[2]concrete!O376</f>
        <v>0</v>
      </c>
      <c r="P376" t="b">
        <f>[1]concrete!D376=[2]concrete!D376</f>
        <v>1</v>
      </c>
    </row>
    <row r="377" spans="1:16" x14ac:dyDescent="0.25">
      <c r="A377" s="1">
        <v>375</v>
      </c>
      <c r="B377" t="s">
        <v>57</v>
      </c>
      <c r="C377" t="s">
        <v>55</v>
      </c>
      <c r="D377" t="s">
        <v>43</v>
      </c>
      <c r="E377" t="s">
        <v>38</v>
      </c>
      <c r="F377" t="e">
        <f>([1]concrete!F377-[2]concrete!F377)/[2]concrete!F377</f>
        <v>#DIV/0!</v>
      </c>
      <c r="G377">
        <f>([1]concrete!G377-[2]concrete!G377)/[2]concrete!G377</f>
        <v>0</v>
      </c>
      <c r="H377">
        <f>([1]concrete!H377-[2]concrete!H377)/[2]concrete!H377</f>
        <v>0.63291139240506333</v>
      </c>
      <c r="I377">
        <f>([1]concrete!I377-[2]concrete!I377)/[2]concrete!I377</f>
        <v>0</v>
      </c>
      <c r="J377">
        <f>([1]concrete!J377-[2]concrete!J377)/[2]concrete!J377</f>
        <v>0.66375563877885535</v>
      </c>
      <c r="K377">
        <f>([1]concrete!K377-[2]concrete!K377)/[2]concrete!K377</f>
        <v>0.31150489278904042</v>
      </c>
      <c r="L377">
        <f>([1]concrete!L377-[2]concrete!L377)/[2]concrete!L377</f>
        <v>0.22586563547862459</v>
      </c>
      <c r="M377">
        <f>([1]concrete!M377-[2]concrete!M377)/[2]concrete!M377</f>
        <v>-7.9266161177132307E-3</v>
      </c>
      <c r="N377">
        <f>([1]concrete!N377-[2]concrete!N377)/[2]concrete!N377</f>
        <v>-3.7059055547809812E-2</v>
      </c>
      <c r="O377">
        <f>([1]concrete!O377-[2]concrete!O377)/[2]concrete!O377</f>
        <v>0</v>
      </c>
      <c r="P377" t="b">
        <f>[1]concrete!D377=[2]concrete!D377</f>
        <v>1</v>
      </c>
    </row>
    <row r="378" spans="1:16" x14ac:dyDescent="0.25">
      <c r="A378" s="1">
        <v>376</v>
      </c>
      <c r="B378" t="s">
        <v>57</v>
      </c>
      <c r="C378" t="s">
        <v>55</v>
      </c>
      <c r="D378" t="s">
        <v>44</v>
      </c>
      <c r="E378" t="s">
        <v>38</v>
      </c>
      <c r="F378">
        <f>([1]concrete!F378-[2]concrete!F378)/[2]concrete!F378</f>
        <v>4.3478260869565216E-2</v>
      </c>
      <c r="G378">
        <f>([1]concrete!G378-[2]concrete!G378)/[2]concrete!G378</f>
        <v>0</v>
      </c>
      <c r="H378">
        <f>([1]concrete!H378-[2]concrete!H378)/[2]concrete!H378</f>
        <v>3.8461538461538464E-2</v>
      </c>
      <c r="I378">
        <f>([1]concrete!I378-[2]concrete!I378)/[2]concrete!I378</f>
        <v>0</v>
      </c>
      <c r="J378">
        <f>([1]concrete!J378-[2]concrete!J378)/[2]concrete!J378</f>
        <v>-0.10108960034090893</v>
      </c>
      <c r="K378">
        <f>([1]concrete!K378-[2]concrete!K378)/[2]concrete!K378</f>
        <v>-8.4675014907573051E-2</v>
      </c>
      <c r="L378">
        <f>([1]concrete!L378-[2]concrete!L378)/[2]concrete!L378</f>
        <v>0</v>
      </c>
      <c r="M378">
        <f>([1]concrete!M378-[2]concrete!M378)/[2]concrete!M378</f>
        <v>-0.2233727769216326</v>
      </c>
      <c r="N378">
        <f>([1]concrete!N378-[2]concrete!N378)/[2]concrete!N378</f>
        <v>-8.9989908749329148E-2</v>
      </c>
      <c r="O378">
        <f>([1]concrete!O378-[2]concrete!O378)/[2]concrete!O378</f>
        <v>0</v>
      </c>
      <c r="P378" t="b">
        <f>[1]concrete!D378=[2]concrete!D378</f>
        <v>1</v>
      </c>
    </row>
    <row r="379" spans="1:16" x14ac:dyDescent="0.25">
      <c r="A379" s="1">
        <v>377</v>
      </c>
      <c r="B379" t="s">
        <v>57</v>
      </c>
      <c r="C379" t="s">
        <v>55</v>
      </c>
      <c r="D379" t="s">
        <v>45</v>
      </c>
      <c r="E379" t="s">
        <v>38</v>
      </c>
      <c r="F379">
        <f>([1]concrete!F379-[2]concrete!F379)/[2]concrete!F379</f>
        <v>0</v>
      </c>
      <c r="G379">
        <f>([1]concrete!G379-[2]concrete!G379)/[2]concrete!G379</f>
        <v>0</v>
      </c>
      <c r="H379">
        <f>([1]concrete!H379-[2]concrete!H379)/[2]concrete!H379</f>
        <v>0.54347826086956519</v>
      </c>
      <c r="I379">
        <f>([1]concrete!I379-[2]concrete!I379)/[2]concrete!I379</f>
        <v>0</v>
      </c>
      <c r="J379">
        <f>([1]concrete!J379-[2]concrete!J379)/[2]concrete!J379</f>
        <v>0.6772197501227728</v>
      </c>
      <c r="K379">
        <f>([1]concrete!K379-[2]concrete!K379)/[2]concrete!K379</f>
        <v>0.25593886266857668</v>
      </c>
      <c r="L379">
        <f>([1]concrete!L379-[2]concrete!L379)/[2]concrete!L379</f>
        <v>0.27705242151026344</v>
      </c>
      <c r="M379">
        <f>([1]concrete!M379-[2]concrete!M379)/[2]concrete!M379</f>
        <v>0.15032433523836719</v>
      </c>
      <c r="N379">
        <f>([1]concrete!N379-[2]concrete!N379)/[2]concrete!N379</f>
        <v>-2.810586242833657E-2</v>
      </c>
      <c r="O379">
        <f>([1]concrete!O379-[2]concrete!O379)/[2]concrete!O379</f>
        <v>0</v>
      </c>
      <c r="P379" t="b">
        <f>[1]concrete!D379=[2]concrete!D379</f>
        <v>1</v>
      </c>
    </row>
    <row r="380" spans="1:16" x14ac:dyDescent="0.25">
      <c r="A380" s="1">
        <v>378</v>
      </c>
      <c r="B380" t="s">
        <v>57</v>
      </c>
      <c r="C380" t="s">
        <v>55</v>
      </c>
      <c r="D380" t="s">
        <v>46</v>
      </c>
      <c r="E380" t="s">
        <v>38</v>
      </c>
      <c r="F380" t="e">
        <f>([1]concrete!F380-[2]concrete!F380)/[2]concrete!F380</f>
        <v>#DIV/0!</v>
      </c>
      <c r="G380">
        <f>([1]concrete!G380-[2]concrete!G380)/[2]concrete!G380</f>
        <v>0</v>
      </c>
      <c r="H380">
        <f>([1]concrete!H380-[2]concrete!H380)/[2]concrete!H380</f>
        <v>0.61728395061728392</v>
      </c>
      <c r="I380">
        <f>([1]concrete!I380-[2]concrete!I380)/[2]concrete!I380</f>
        <v>0</v>
      </c>
      <c r="J380">
        <f>([1]concrete!J380-[2]concrete!J380)/[2]concrete!J380</f>
        <v>0.66021565070003663</v>
      </c>
      <c r="K380">
        <f>([1]concrete!K380-[2]concrete!K380)/[2]concrete!K380</f>
        <v>0.30482003545150849</v>
      </c>
      <c r="L380">
        <f>([1]concrete!L380-[2]concrete!L380)/[2]concrete!L380</f>
        <v>0.26228336206118924</v>
      </c>
      <c r="M380">
        <f>([1]concrete!M380-[2]concrete!M380)/[2]concrete!M380</f>
        <v>-1.0514625675771213E-3</v>
      </c>
      <c r="N380">
        <f>([1]concrete!N380-[2]concrete!N380)/[2]concrete!N380</f>
        <v>-3.9617110724802167E-2</v>
      </c>
      <c r="O380">
        <f>([1]concrete!O380-[2]concrete!O380)/[2]concrete!O380</f>
        <v>0</v>
      </c>
      <c r="P380" t="b">
        <f>[1]concrete!D380=[2]concrete!D380</f>
        <v>1</v>
      </c>
    </row>
    <row r="381" spans="1:16" x14ac:dyDescent="0.25">
      <c r="A381" s="1">
        <v>379</v>
      </c>
      <c r="B381" t="s">
        <v>57</v>
      </c>
      <c r="C381" t="s">
        <v>55</v>
      </c>
      <c r="D381" t="s">
        <v>47</v>
      </c>
      <c r="E381" t="s">
        <v>38</v>
      </c>
      <c r="F381" t="e">
        <f>([1]concrete!F381-[2]concrete!F381)/[2]concrete!F381</f>
        <v>#DIV/0!</v>
      </c>
      <c r="G381">
        <f>([1]concrete!G381-[2]concrete!G381)/[2]concrete!G381</f>
        <v>0</v>
      </c>
      <c r="H381">
        <f>([1]concrete!H381-[2]concrete!H381)/[2]concrete!H381</f>
        <v>0.63291139240506333</v>
      </c>
      <c r="I381">
        <f>([1]concrete!I381-[2]concrete!I381)/[2]concrete!I381</f>
        <v>0</v>
      </c>
      <c r="J381">
        <f>([1]concrete!J381-[2]concrete!J381)/[2]concrete!J381</f>
        <v>0.66375563877885535</v>
      </c>
      <c r="K381">
        <f>([1]concrete!K381-[2]concrete!K381)/[2]concrete!K381</f>
        <v>0.31150489278904042</v>
      </c>
      <c r="L381">
        <f>([1]concrete!L381-[2]concrete!L381)/[2]concrete!L381</f>
        <v>0.22586563547862459</v>
      </c>
      <c r="M381">
        <f>([1]concrete!M381-[2]concrete!M381)/[2]concrete!M381</f>
        <v>-7.9266161177132307E-3</v>
      </c>
      <c r="N381">
        <f>([1]concrete!N381-[2]concrete!N381)/[2]concrete!N381</f>
        <v>-3.7059055547809812E-2</v>
      </c>
      <c r="O381">
        <f>([1]concrete!O381-[2]concrete!O381)/[2]concrete!O381</f>
        <v>0</v>
      </c>
      <c r="P381" t="b">
        <f>[1]concrete!D381=[2]concrete!D381</f>
        <v>1</v>
      </c>
    </row>
    <row r="382" spans="1:16" x14ac:dyDescent="0.25">
      <c r="A382" s="1">
        <v>380</v>
      </c>
      <c r="B382" t="s">
        <v>57</v>
      </c>
      <c r="C382" t="s">
        <v>55</v>
      </c>
      <c r="D382" t="s">
        <v>48</v>
      </c>
      <c r="E382" t="s">
        <v>38</v>
      </c>
      <c r="F382">
        <f>([1]concrete!F382-[2]concrete!F382)/[2]concrete!F382</f>
        <v>0</v>
      </c>
      <c r="G382">
        <f>([1]concrete!G382-[2]concrete!G382)/[2]concrete!G382</f>
        <v>0</v>
      </c>
      <c r="H382">
        <f>([1]concrete!H382-[2]concrete!H382)/[2]concrete!H382</f>
        <v>0</v>
      </c>
      <c r="I382">
        <f>([1]concrete!I382-[2]concrete!I382)/[2]concrete!I382</f>
        <v>0</v>
      </c>
      <c r="J382">
        <f>([1]concrete!J382-[2]concrete!J382)/[2]concrete!J382</f>
        <v>0</v>
      </c>
      <c r="K382">
        <f>([1]concrete!K382-[2]concrete!K382)/[2]concrete!K382</f>
        <v>0</v>
      </c>
      <c r="L382">
        <f>([1]concrete!L382-[2]concrete!L382)/[2]concrete!L382</f>
        <v>0</v>
      </c>
      <c r="M382">
        <f>([1]concrete!M382-[2]concrete!M382)/[2]concrete!M382</f>
        <v>0</v>
      </c>
      <c r="N382">
        <f>([1]concrete!N382-[2]concrete!N382)/[2]concrete!N382</f>
        <v>0</v>
      </c>
      <c r="O382">
        <f>([1]concrete!O382-[2]concrete!O382)/[2]concrete!O382</f>
        <v>0</v>
      </c>
      <c r="P382" t="b">
        <f>[1]concrete!D382=[2]concrete!D382</f>
        <v>1</v>
      </c>
    </row>
    <row r="383" spans="1:16" x14ac:dyDescent="0.25">
      <c r="A383" s="1">
        <v>381</v>
      </c>
      <c r="B383" t="s">
        <v>57</v>
      </c>
      <c r="C383" t="s">
        <v>55</v>
      </c>
      <c r="D383" t="s">
        <v>49</v>
      </c>
      <c r="E383" t="s">
        <v>50</v>
      </c>
      <c r="F383" t="e">
        <f>([1]concrete!F383-[2]concrete!F383)/[2]concrete!F383</f>
        <v>#DIV/0!</v>
      </c>
      <c r="G383">
        <f>([1]concrete!G383-[2]concrete!G383)/[2]concrete!G383</f>
        <v>0</v>
      </c>
      <c r="H383">
        <f>([1]concrete!H383-[2]concrete!H383)/[2]concrete!H383</f>
        <v>0.6097560975609756</v>
      </c>
      <c r="I383">
        <f>([1]concrete!I383-[2]concrete!I383)/[2]concrete!I383</f>
        <v>0</v>
      </c>
      <c r="J383">
        <f>([1]concrete!J383-[2]concrete!J383)/[2]concrete!J383</f>
        <v>0.65717457557613834</v>
      </c>
      <c r="K383">
        <f>([1]concrete!K383-[2]concrete!K383)/[2]concrete!K383</f>
        <v>0.29376528815409741</v>
      </c>
      <c r="L383">
        <f>([1]concrete!L383-[2]concrete!L383)/[2]concrete!L383</f>
        <v>0.21843667196092809</v>
      </c>
      <c r="M383">
        <f>([1]concrete!M383-[2]concrete!M383)/[2]concrete!M383</f>
        <v>-8.4270065130500268E-3</v>
      </c>
      <c r="N383">
        <f>([1]concrete!N383-[2]concrete!N383)/[2]concrete!N383</f>
        <v>-3.7613970802990296E-2</v>
      </c>
      <c r="O383">
        <f>([1]concrete!O383-[2]concrete!O383)/[2]concrete!O383</f>
        <v>0</v>
      </c>
      <c r="P383" t="b">
        <f>[1]concrete!D383=[2]concrete!D383</f>
        <v>1</v>
      </c>
    </row>
    <row r="384" spans="1:16" x14ac:dyDescent="0.25">
      <c r="A384" s="1">
        <v>382</v>
      </c>
      <c r="B384" t="s">
        <v>57</v>
      </c>
      <c r="C384" t="s">
        <v>55</v>
      </c>
      <c r="D384" t="s">
        <v>51</v>
      </c>
      <c r="E384" t="s">
        <v>50</v>
      </c>
      <c r="F384" t="e">
        <f>([1]concrete!F384-[2]concrete!F384)/[2]concrete!F384</f>
        <v>#DIV/0!</v>
      </c>
      <c r="G384">
        <f>([1]concrete!G384-[2]concrete!G384)/[2]concrete!G384</f>
        <v>0</v>
      </c>
      <c r="H384">
        <f>([1]concrete!H384-[2]concrete!H384)/[2]concrete!H384</f>
        <v>0.6097560975609756</v>
      </c>
      <c r="I384">
        <f>([1]concrete!I384-[2]concrete!I384)/[2]concrete!I384</f>
        <v>0</v>
      </c>
      <c r="J384">
        <f>([1]concrete!J384-[2]concrete!J384)/[2]concrete!J384</f>
        <v>0.65717457557613834</v>
      </c>
      <c r="K384">
        <f>([1]concrete!K384-[2]concrete!K384)/[2]concrete!K384</f>
        <v>0.29376528815409741</v>
      </c>
      <c r="L384">
        <f>([1]concrete!L384-[2]concrete!L384)/[2]concrete!L384</f>
        <v>0.21843667196092809</v>
      </c>
      <c r="M384">
        <f>([1]concrete!M384-[2]concrete!M384)/[2]concrete!M384</f>
        <v>-8.4270065130500268E-3</v>
      </c>
      <c r="N384">
        <f>([1]concrete!N384-[2]concrete!N384)/[2]concrete!N384</f>
        <v>-3.7613970802990296E-2</v>
      </c>
      <c r="O384">
        <f>([1]concrete!O384-[2]concrete!O384)/[2]concrete!O384</f>
        <v>0</v>
      </c>
      <c r="P384" t="b">
        <f>[1]concrete!D384=[2]concrete!D384</f>
        <v>1</v>
      </c>
    </row>
    <row r="385" spans="1:16" x14ac:dyDescent="0.25">
      <c r="A385" s="1">
        <v>383</v>
      </c>
      <c r="B385" t="s">
        <v>57</v>
      </c>
      <c r="C385" t="s">
        <v>55</v>
      </c>
      <c r="D385" t="s">
        <v>52</v>
      </c>
      <c r="E385" t="s">
        <v>50</v>
      </c>
      <c r="F385" t="e">
        <f>([1]concrete!F385-[2]concrete!F385)/[2]concrete!F385</f>
        <v>#DIV/0!</v>
      </c>
      <c r="G385">
        <f>([1]concrete!G385-[2]concrete!G385)/[2]concrete!G385</f>
        <v>0</v>
      </c>
      <c r="H385">
        <f>([1]concrete!H385-[2]concrete!H385)/[2]concrete!H385</f>
        <v>0.6097560975609756</v>
      </c>
      <c r="I385">
        <f>([1]concrete!I385-[2]concrete!I385)/[2]concrete!I385</f>
        <v>0</v>
      </c>
      <c r="J385">
        <f>([1]concrete!J385-[2]concrete!J385)/[2]concrete!J385</f>
        <v>0.65717457557613834</v>
      </c>
      <c r="K385">
        <f>([1]concrete!K385-[2]concrete!K385)/[2]concrete!K385</f>
        <v>0.29376528815409741</v>
      </c>
      <c r="L385">
        <f>([1]concrete!L385-[2]concrete!L385)/[2]concrete!L385</f>
        <v>0.21843667196092809</v>
      </c>
      <c r="M385">
        <f>([1]concrete!M385-[2]concrete!M385)/[2]concrete!M385</f>
        <v>-8.4270065130500268E-3</v>
      </c>
      <c r="N385">
        <f>([1]concrete!N385-[2]concrete!N385)/[2]concrete!N385</f>
        <v>-3.7613970802990296E-2</v>
      </c>
      <c r="O385">
        <f>([1]concrete!O385-[2]concrete!O385)/[2]concrete!O385</f>
        <v>0</v>
      </c>
      <c r="P385" t="b">
        <f>[1]concrete!D385=[2]concrete!D385</f>
        <v>1</v>
      </c>
    </row>
  </sheetData>
  <conditionalFormatting sqref="I2:O385">
    <cfRule type="colorScale" priority="1">
      <colorScale>
        <cfvo type="percentile" val="10"/>
        <cfvo type="num" val="0"/>
        <cfvo type="percentile" val="90"/>
        <color rgb="FFF8696B"/>
        <color theme="0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5"/>
  <sheetViews>
    <sheetView workbookViewId="0">
      <selection activeCell="F2" sqref="F2:P385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25">
      <c r="A2" s="1">
        <v>0</v>
      </c>
      <c r="B2" t="s">
        <v>14</v>
      </c>
      <c r="C2" t="s">
        <v>15</v>
      </c>
      <c r="D2" t="s">
        <v>16</v>
      </c>
      <c r="E2" t="s">
        <v>17</v>
      </c>
      <c r="F2">
        <f>([1]concrete!F2-[2]concrete!F2)/[2]concrete!F2</f>
        <v>0</v>
      </c>
      <c r="G2">
        <f>([1]concrete!G2-[2]concrete!G2)/[2]concrete!G2</f>
        <v>0</v>
      </c>
      <c r="H2">
        <f>([1]concrete!H2-[2]concrete!H2)/[2]concrete!H2</f>
        <v>0</v>
      </c>
      <c r="I2">
        <f>([1]concrete!I2-[2]concrete!I2)/[2]concrete!I2</f>
        <v>0</v>
      </c>
      <c r="J2">
        <f>([1]concrete!J2-[2]concrete!J2)/[2]concrete!J2</f>
        <v>0</v>
      </c>
      <c r="K2">
        <f>([1]concrete!K2-[2]concrete!K2)/[2]concrete!K2</f>
        <v>0</v>
      </c>
      <c r="L2">
        <f>([1]concrete!L2-[2]concrete!L2)/[2]concrete!L2</f>
        <v>0</v>
      </c>
      <c r="M2">
        <f>([1]concrete!M2-[2]concrete!M2)/[2]concrete!M2</f>
        <v>0</v>
      </c>
      <c r="N2">
        <f>([1]concrete!N2-[2]concrete!N2)/[2]concrete!N2</f>
        <v>0</v>
      </c>
      <c r="O2">
        <f>([1]concrete!O2-[2]concrete!O2)/[2]concrete!O2</f>
        <v>0</v>
      </c>
      <c r="P2" t="b">
        <f>[1]concrete!D2=[2]concrete!D2</f>
        <v>1</v>
      </c>
    </row>
    <row r="3" spans="1:16" x14ac:dyDescent="0.25">
      <c r="A3" s="1">
        <v>1</v>
      </c>
      <c r="B3" t="s">
        <v>14</v>
      </c>
      <c r="C3" t="s">
        <v>15</v>
      </c>
      <c r="D3" t="s">
        <v>18</v>
      </c>
      <c r="E3" t="s">
        <v>17</v>
      </c>
      <c r="F3" t="e">
        <f>([1]concrete!F3-[2]concrete!F3)/[2]concrete!F3</f>
        <v>#DIV/0!</v>
      </c>
      <c r="G3">
        <f>([1]concrete!G3-[2]concrete!G3)/[2]concrete!G3</f>
        <v>0</v>
      </c>
      <c r="H3">
        <f>([1]concrete!H3-[2]concrete!H3)/[2]concrete!H3</f>
        <v>0</v>
      </c>
      <c r="I3">
        <f>([1]concrete!I3-[2]concrete!I3)/[2]concrete!I3</f>
        <v>0</v>
      </c>
      <c r="J3">
        <f>([1]concrete!J3-[2]concrete!J3)/[2]concrete!J3</f>
        <v>0</v>
      </c>
      <c r="K3">
        <f>([1]concrete!K3-[2]concrete!K3)/[2]concrete!K3</f>
        <v>0</v>
      </c>
      <c r="L3">
        <f>([1]concrete!L3-[2]concrete!L3)/[2]concrete!L3</f>
        <v>7.1490438153894414E-4</v>
      </c>
      <c r="M3">
        <f>([1]concrete!M3-[2]concrete!M3)/[2]concrete!M3</f>
        <v>0</v>
      </c>
      <c r="N3">
        <f>([1]concrete!N3-[2]concrete!N3)/[2]concrete!N3</f>
        <v>0</v>
      </c>
      <c r="O3">
        <f>([1]concrete!O3-[2]concrete!O3)/[2]concrete!O3</f>
        <v>0</v>
      </c>
      <c r="P3" t="b">
        <f>[1]concrete!D3=[2]concrete!D3</f>
        <v>1</v>
      </c>
    </row>
    <row r="4" spans="1:16" x14ac:dyDescent="0.25">
      <c r="A4" s="1">
        <v>2</v>
      </c>
      <c r="B4" t="s">
        <v>14</v>
      </c>
      <c r="C4" t="s">
        <v>15</v>
      </c>
      <c r="D4" t="s">
        <v>19</v>
      </c>
      <c r="E4" t="s">
        <v>17</v>
      </c>
      <c r="F4" t="e">
        <f>([1]concrete!F4-[2]concrete!F4)/[2]concrete!F4</f>
        <v>#DIV/0!</v>
      </c>
      <c r="G4">
        <f>([1]concrete!G4-[2]concrete!G4)/[2]concrete!G4</f>
        <v>0</v>
      </c>
      <c r="H4">
        <f>([1]concrete!H4-[2]concrete!H4)/[2]concrete!H4</f>
        <v>0</v>
      </c>
      <c r="I4">
        <f>([1]concrete!I4-[2]concrete!I4)/[2]concrete!I4</f>
        <v>0</v>
      </c>
      <c r="J4">
        <f>([1]concrete!J4-[2]concrete!J4)/[2]concrete!J4</f>
        <v>0</v>
      </c>
      <c r="K4">
        <f>([1]concrete!K4-[2]concrete!K4)/[2]concrete!K4</f>
        <v>0</v>
      </c>
      <c r="L4">
        <f>([1]concrete!L4-[2]concrete!L4)/[2]concrete!L4</f>
        <v>7.1490438153894414E-4</v>
      </c>
      <c r="M4">
        <f>([1]concrete!M4-[2]concrete!M4)/[2]concrete!M4</f>
        <v>0</v>
      </c>
      <c r="N4">
        <f>([1]concrete!N4-[2]concrete!N4)/[2]concrete!N4</f>
        <v>0</v>
      </c>
      <c r="O4">
        <f>([1]concrete!O4-[2]concrete!O4)/[2]concrete!O4</f>
        <v>0</v>
      </c>
      <c r="P4" t="b">
        <f>[1]concrete!D4=[2]concrete!D4</f>
        <v>1</v>
      </c>
    </row>
    <row r="5" spans="1:16" x14ac:dyDescent="0.25">
      <c r="A5" s="1">
        <v>3</v>
      </c>
      <c r="B5" t="s">
        <v>14</v>
      </c>
      <c r="C5" t="s">
        <v>15</v>
      </c>
      <c r="D5" t="s">
        <v>20</v>
      </c>
      <c r="E5" t="s">
        <v>17</v>
      </c>
      <c r="F5" t="e">
        <f>([1]concrete!F5-[2]concrete!F5)/[2]concrete!F5</f>
        <v>#DIV/0!</v>
      </c>
      <c r="G5">
        <f>([1]concrete!G5-[2]concrete!G5)/[2]concrete!G5</f>
        <v>0</v>
      </c>
      <c r="H5">
        <f>([1]concrete!H5-[2]concrete!H5)/[2]concrete!H5</f>
        <v>0</v>
      </c>
      <c r="I5">
        <f>([1]concrete!I5-[2]concrete!I5)/[2]concrete!I5</f>
        <v>0</v>
      </c>
      <c r="J5">
        <f>([1]concrete!J5-[2]concrete!J5)/[2]concrete!J5</f>
        <v>0</v>
      </c>
      <c r="K5">
        <f>([1]concrete!K5-[2]concrete!K5)/[2]concrete!K5</f>
        <v>0</v>
      </c>
      <c r="L5">
        <f>([1]concrete!L5-[2]concrete!L5)/[2]concrete!L5</f>
        <v>7.1490438153894414E-4</v>
      </c>
      <c r="M5">
        <f>([1]concrete!M5-[2]concrete!M5)/[2]concrete!M5</f>
        <v>0</v>
      </c>
      <c r="N5">
        <f>([1]concrete!N5-[2]concrete!N5)/[2]concrete!N5</f>
        <v>0</v>
      </c>
      <c r="O5">
        <f>([1]concrete!O5-[2]concrete!O5)/[2]concrete!O5</f>
        <v>0</v>
      </c>
      <c r="P5" t="b">
        <f>[1]concrete!D5=[2]concrete!D5</f>
        <v>1</v>
      </c>
    </row>
    <row r="6" spans="1:16" x14ac:dyDescent="0.25">
      <c r="A6" s="1">
        <v>4</v>
      </c>
      <c r="B6" t="s">
        <v>14</v>
      </c>
      <c r="C6" t="s">
        <v>15</v>
      </c>
      <c r="D6" t="s">
        <v>21</v>
      </c>
      <c r="E6" t="s">
        <v>17</v>
      </c>
      <c r="F6" t="e">
        <f>([1]concrete!F6-[2]concrete!F6)/[2]concrete!F6</f>
        <v>#DIV/0!</v>
      </c>
      <c r="G6">
        <f>([1]concrete!G6-[2]concrete!G6)/[2]concrete!G6</f>
        <v>0</v>
      </c>
      <c r="H6">
        <f>([1]concrete!H6-[2]concrete!H6)/[2]concrete!H6</f>
        <v>0</v>
      </c>
      <c r="I6">
        <f>([1]concrete!I6-[2]concrete!I6)/[2]concrete!I6</f>
        <v>0</v>
      </c>
      <c r="J6">
        <f>([1]concrete!J6-[2]concrete!J6)/[2]concrete!J6</f>
        <v>0</v>
      </c>
      <c r="K6">
        <f>([1]concrete!K6-[2]concrete!K6)/[2]concrete!K6</f>
        <v>0</v>
      </c>
      <c r="L6">
        <f>([1]concrete!L6-[2]concrete!L6)/[2]concrete!L6</f>
        <v>0</v>
      </c>
      <c r="M6">
        <f>([1]concrete!M6-[2]concrete!M6)/[2]concrete!M6</f>
        <v>0</v>
      </c>
      <c r="N6">
        <f>([1]concrete!N6-[2]concrete!N6)/[2]concrete!N6</f>
        <v>0</v>
      </c>
      <c r="O6">
        <f>([1]concrete!O6-[2]concrete!O6)/[2]concrete!O6</f>
        <v>0</v>
      </c>
      <c r="P6" t="b">
        <f>[1]concrete!D6=[2]concrete!D6</f>
        <v>1</v>
      </c>
    </row>
    <row r="7" spans="1:16" x14ac:dyDescent="0.25">
      <c r="A7" s="1">
        <v>5</v>
      </c>
      <c r="B7" t="s">
        <v>14</v>
      </c>
      <c r="C7" t="s">
        <v>15</v>
      </c>
      <c r="D7" t="s">
        <v>22</v>
      </c>
      <c r="E7" t="s">
        <v>17</v>
      </c>
      <c r="F7">
        <f>([1]concrete!F7-[2]concrete!F7)/[2]concrete!F7</f>
        <v>0</v>
      </c>
      <c r="G7">
        <f>([1]concrete!G7-[2]concrete!G7)/[2]concrete!G7</f>
        <v>0</v>
      </c>
      <c r="H7">
        <f>([1]concrete!H7-[2]concrete!H7)/[2]concrete!H7</f>
        <v>0</v>
      </c>
      <c r="I7">
        <f>([1]concrete!I7-[2]concrete!I7)/[2]concrete!I7</f>
        <v>0</v>
      </c>
      <c r="J7">
        <f>([1]concrete!J7-[2]concrete!J7)/[2]concrete!J7</f>
        <v>0</v>
      </c>
      <c r="K7">
        <f>([1]concrete!K7-[2]concrete!K7)/[2]concrete!K7</f>
        <v>0</v>
      </c>
      <c r="L7">
        <f>([1]concrete!L7-[2]concrete!L7)/[2]concrete!L7</f>
        <v>0</v>
      </c>
      <c r="M7">
        <f>([1]concrete!M7-[2]concrete!M7)/[2]concrete!M7</f>
        <v>0</v>
      </c>
      <c r="N7">
        <f>([1]concrete!N7-[2]concrete!N7)/[2]concrete!N7</f>
        <v>0</v>
      </c>
      <c r="O7">
        <f>([1]concrete!O7-[2]concrete!O7)/[2]concrete!O7</f>
        <v>0</v>
      </c>
      <c r="P7" t="b">
        <f>[1]concrete!D7=[2]concrete!D7</f>
        <v>1</v>
      </c>
    </row>
    <row r="8" spans="1:16" x14ac:dyDescent="0.25">
      <c r="A8" s="1">
        <v>6</v>
      </c>
      <c r="B8" t="s">
        <v>14</v>
      </c>
      <c r="C8" t="s">
        <v>15</v>
      </c>
      <c r="D8" t="s">
        <v>23</v>
      </c>
      <c r="E8" t="s">
        <v>17</v>
      </c>
      <c r="F8" t="e">
        <f>([1]concrete!F8-[2]concrete!F8)/[2]concrete!F8</f>
        <v>#DIV/0!</v>
      </c>
      <c r="G8">
        <f>([1]concrete!G8-[2]concrete!G8)/[2]concrete!G8</f>
        <v>0</v>
      </c>
      <c r="H8">
        <f>([1]concrete!H8-[2]concrete!H8)/[2]concrete!H8</f>
        <v>0</v>
      </c>
      <c r="I8">
        <f>([1]concrete!I8-[2]concrete!I8)/[2]concrete!I8</f>
        <v>0</v>
      </c>
      <c r="J8">
        <f>([1]concrete!J8-[2]concrete!J8)/[2]concrete!J8</f>
        <v>0</v>
      </c>
      <c r="K8">
        <f>([1]concrete!K8-[2]concrete!K8)/[2]concrete!K8</f>
        <v>0</v>
      </c>
      <c r="L8">
        <f>([1]concrete!L8-[2]concrete!L8)/[2]concrete!L8</f>
        <v>7.1490438153894414E-4</v>
      </c>
      <c r="M8">
        <f>([1]concrete!M8-[2]concrete!M8)/[2]concrete!M8</f>
        <v>0</v>
      </c>
      <c r="N8">
        <f>([1]concrete!N8-[2]concrete!N8)/[2]concrete!N8</f>
        <v>0</v>
      </c>
      <c r="O8">
        <f>([1]concrete!O8-[2]concrete!O8)/[2]concrete!O8</f>
        <v>0</v>
      </c>
      <c r="P8" t="b">
        <f>[1]concrete!D8=[2]concrete!D8</f>
        <v>1</v>
      </c>
    </row>
    <row r="9" spans="1:16" x14ac:dyDescent="0.25">
      <c r="A9" s="1">
        <v>7</v>
      </c>
      <c r="B9" t="s">
        <v>14</v>
      </c>
      <c r="C9" t="s">
        <v>15</v>
      </c>
      <c r="D9" t="s">
        <v>24</v>
      </c>
      <c r="E9" t="s">
        <v>17</v>
      </c>
      <c r="F9">
        <f>([1]concrete!F9-[2]concrete!F9)/[2]concrete!F9</f>
        <v>0</v>
      </c>
      <c r="G9">
        <f>([1]concrete!G9-[2]concrete!G9)/[2]concrete!G9</f>
        <v>0</v>
      </c>
      <c r="H9">
        <f>([1]concrete!H9-[2]concrete!H9)/[2]concrete!H9</f>
        <v>0</v>
      </c>
      <c r="I9">
        <f>([1]concrete!I9-[2]concrete!I9)/[2]concrete!I9</f>
        <v>0</v>
      </c>
      <c r="J9">
        <f>([1]concrete!J9-[2]concrete!J9)/[2]concrete!J9</f>
        <v>0</v>
      </c>
      <c r="K9">
        <f>([1]concrete!K9-[2]concrete!K9)/[2]concrete!K9</f>
        <v>0</v>
      </c>
      <c r="L9">
        <f>([1]concrete!L9-[2]concrete!L9)/[2]concrete!L9</f>
        <v>0</v>
      </c>
      <c r="M9">
        <f>([1]concrete!M9-[2]concrete!M9)/[2]concrete!M9</f>
        <v>0</v>
      </c>
      <c r="N9">
        <f>([1]concrete!N9-[2]concrete!N9)/[2]concrete!N9</f>
        <v>0</v>
      </c>
      <c r="O9">
        <f>([1]concrete!O9-[2]concrete!O9)/[2]concrete!O9</f>
        <v>0</v>
      </c>
      <c r="P9" t="b">
        <f>[1]concrete!D9=[2]concrete!D9</f>
        <v>1</v>
      </c>
    </row>
    <row r="10" spans="1:16" x14ac:dyDescent="0.25">
      <c r="A10" s="1">
        <v>8</v>
      </c>
      <c r="B10" t="s">
        <v>14</v>
      </c>
      <c r="C10" t="s">
        <v>15</v>
      </c>
      <c r="D10" t="s">
        <v>25</v>
      </c>
      <c r="E10" t="s">
        <v>26</v>
      </c>
      <c r="F10" t="e">
        <f>([1]concrete!F10-[2]concrete!F10)/[2]concrete!F10</f>
        <v>#DIV/0!</v>
      </c>
      <c r="G10">
        <f>([1]concrete!G10-[2]concrete!G10)/[2]concrete!G10</f>
        <v>0</v>
      </c>
      <c r="H10">
        <f>([1]concrete!H10-[2]concrete!H10)/[2]concrete!H10</f>
        <v>0.32978723404255317</v>
      </c>
      <c r="I10">
        <f>([1]concrete!I10-[2]concrete!I10)/[2]concrete!I10</f>
        <v>0</v>
      </c>
      <c r="J10">
        <f>([1]concrete!J10-[2]concrete!J10)/[2]concrete!J10</f>
        <v>8.8331515812431774E-2</v>
      </c>
      <c r="K10">
        <f>([1]concrete!K10-[2]concrete!K10)/[2]concrete!K10</f>
        <v>0.22126804003118478</v>
      </c>
      <c r="L10">
        <f>([1]concrete!L10-[2]concrete!L10)/[2]concrete!L10</f>
        <v>7.6563307288251906E-2</v>
      </c>
      <c r="M10">
        <f>([1]concrete!M10-[2]concrete!M10)/[2]concrete!M10</f>
        <v>-5.9539173006567241E-2</v>
      </c>
      <c r="N10">
        <f>([1]concrete!N10-[2]concrete!N10)/[2]concrete!N10</f>
        <v>-9.4696511895973237E-2</v>
      </c>
      <c r="O10">
        <f>([1]concrete!O10-[2]concrete!O10)/[2]concrete!O10</f>
        <v>0</v>
      </c>
      <c r="P10" t="b">
        <f>[1]concrete!D10=[2]concrete!D10</f>
        <v>1</v>
      </c>
    </row>
    <row r="11" spans="1:16" x14ac:dyDescent="0.25">
      <c r="A11" s="1">
        <v>9</v>
      </c>
      <c r="B11" t="s">
        <v>14</v>
      </c>
      <c r="C11" t="s">
        <v>15</v>
      </c>
      <c r="D11" t="s">
        <v>27</v>
      </c>
      <c r="E11" t="s">
        <v>26</v>
      </c>
      <c r="F11" t="e">
        <f>([1]concrete!F11-[2]concrete!F11)/[2]concrete!F11</f>
        <v>#DIV/0!</v>
      </c>
      <c r="G11">
        <f>([1]concrete!G11-[2]concrete!G11)/[2]concrete!G11</f>
        <v>0</v>
      </c>
      <c r="H11">
        <f>([1]concrete!H11-[2]concrete!H11)/[2]concrete!H11</f>
        <v>0.32978723404255317</v>
      </c>
      <c r="I11">
        <f>([1]concrete!I11-[2]concrete!I11)/[2]concrete!I11</f>
        <v>0</v>
      </c>
      <c r="J11">
        <f>([1]concrete!J11-[2]concrete!J11)/[2]concrete!J11</f>
        <v>8.8331515812431774E-2</v>
      </c>
      <c r="K11">
        <f>([1]concrete!K11-[2]concrete!K11)/[2]concrete!K11</f>
        <v>0.22126804003118478</v>
      </c>
      <c r="L11">
        <f>([1]concrete!L11-[2]concrete!L11)/[2]concrete!L11</f>
        <v>7.6563307288251906E-2</v>
      </c>
      <c r="M11">
        <f>([1]concrete!M11-[2]concrete!M11)/[2]concrete!M11</f>
        <v>-5.9539173006567241E-2</v>
      </c>
      <c r="N11">
        <f>([1]concrete!N11-[2]concrete!N11)/[2]concrete!N11</f>
        <v>-9.4696511895973237E-2</v>
      </c>
      <c r="O11">
        <f>([1]concrete!O11-[2]concrete!O11)/[2]concrete!O11</f>
        <v>0</v>
      </c>
      <c r="P11" t="b">
        <f>[1]concrete!D11=[2]concrete!D11</f>
        <v>1</v>
      </c>
    </row>
    <row r="12" spans="1:16" x14ac:dyDescent="0.25">
      <c r="A12" s="1">
        <v>10</v>
      </c>
      <c r="B12" t="s">
        <v>14</v>
      </c>
      <c r="C12" t="s">
        <v>15</v>
      </c>
      <c r="D12" t="s">
        <v>28</v>
      </c>
      <c r="E12" t="s">
        <v>26</v>
      </c>
      <c r="F12">
        <f>([1]concrete!F12-[2]concrete!F12)/[2]concrete!F12</f>
        <v>0</v>
      </c>
      <c r="G12">
        <f>([1]concrete!G12-[2]concrete!G12)/[2]concrete!G12</f>
        <v>0</v>
      </c>
      <c r="H12">
        <f>([1]concrete!H12-[2]concrete!H12)/[2]concrete!H12</f>
        <v>0.32978723404255317</v>
      </c>
      <c r="I12">
        <f>([1]concrete!I12-[2]concrete!I12)/[2]concrete!I12</f>
        <v>0</v>
      </c>
      <c r="J12">
        <f>([1]concrete!J12-[2]concrete!J12)/[2]concrete!J12</f>
        <v>8.8331515812431774E-2</v>
      </c>
      <c r="K12">
        <f>([1]concrete!K12-[2]concrete!K12)/[2]concrete!K12</f>
        <v>0.22126804003118478</v>
      </c>
      <c r="L12">
        <f>([1]concrete!L12-[2]concrete!L12)/[2]concrete!L12</f>
        <v>7.6563307288251906E-2</v>
      </c>
      <c r="M12">
        <f>([1]concrete!M12-[2]concrete!M12)/[2]concrete!M12</f>
        <v>-5.9539173006567241E-2</v>
      </c>
      <c r="N12">
        <f>([1]concrete!N12-[2]concrete!N12)/[2]concrete!N12</f>
        <v>-9.4696511895973237E-2</v>
      </c>
      <c r="O12">
        <f>([1]concrete!O12-[2]concrete!O12)/[2]concrete!O12</f>
        <v>0</v>
      </c>
      <c r="P12" t="b">
        <f>[1]concrete!D12=[2]concrete!D12</f>
        <v>1</v>
      </c>
    </row>
    <row r="13" spans="1:16" x14ac:dyDescent="0.25">
      <c r="A13" s="1">
        <v>11</v>
      </c>
      <c r="B13" t="s">
        <v>14</v>
      </c>
      <c r="C13" t="s">
        <v>15</v>
      </c>
      <c r="D13" t="s">
        <v>29</v>
      </c>
      <c r="E13" t="s">
        <v>26</v>
      </c>
      <c r="F13" t="e">
        <f>([1]concrete!F13-[2]concrete!F13)/[2]concrete!F13</f>
        <v>#DIV/0!</v>
      </c>
      <c r="G13">
        <f>([1]concrete!G13-[2]concrete!G13)/[2]concrete!G13</f>
        <v>0</v>
      </c>
      <c r="H13">
        <f>([1]concrete!H13-[2]concrete!H13)/[2]concrete!H13</f>
        <v>0.32978723404255317</v>
      </c>
      <c r="I13">
        <f>([1]concrete!I13-[2]concrete!I13)/[2]concrete!I13</f>
        <v>0</v>
      </c>
      <c r="J13">
        <f>([1]concrete!J13-[2]concrete!J13)/[2]concrete!J13</f>
        <v>8.8331515812431774E-2</v>
      </c>
      <c r="K13">
        <f>([1]concrete!K13-[2]concrete!K13)/[2]concrete!K13</f>
        <v>0.22126804003118478</v>
      </c>
      <c r="L13">
        <f>([1]concrete!L13-[2]concrete!L13)/[2]concrete!L13</f>
        <v>7.6563307288251906E-2</v>
      </c>
      <c r="M13">
        <f>([1]concrete!M13-[2]concrete!M13)/[2]concrete!M13</f>
        <v>-5.9539173006567241E-2</v>
      </c>
      <c r="N13">
        <f>([1]concrete!N13-[2]concrete!N13)/[2]concrete!N13</f>
        <v>-9.4696511895973237E-2</v>
      </c>
      <c r="O13">
        <f>([1]concrete!O13-[2]concrete!O13)/[2]concrete!O13</f>
        <v>0</v>
      </c>
      <c r="P13" t="b">
        <f>[1]concrete!D13=[2]concrete!D13</f>
        <v>1</v>
      </c>
    </row>
    <row r="14" spans="1:16" x14ac:dyDescent="0.25">
      <c r="A14" s="1">
        <v>12</v>
      </c>
      <c r="B14" t="s">
        <v>14</v>
      </c>
      <c r="C14" t="s">
        <v>15</v>
      </c>
      <c r="D14" t="s">
        <v>30</v>
      </c>
      <c r="E14" t="s">
        <v>31</v>
      </c>
      <c r="F14" t="e">
        <f>([1]concrete!F14-[2]concrete!F14)/[2]concrete!F14</f>
        <v>#DIV/0!</v>
      </c>
      <c r="G14">
        <f>([1]concrete!G14-[2]concrete!G14)/[2]concrete!G14</f>
        <v>0</v>
      </c>
      <c r="H14">
        <f>([1]concrete!H14-[2]concrete!H14)/[2]concrete!H14</f>
        <v>0.33695652173913043</v>
      </c>
      <c r="I14">
        <f>([1]concrete!I14-[2]concrete!I14)/[2]concrete!I14</f>
        <v>0</v>
      </c>
      <c r="J14">
        <f>([1]concrete!J14-[2]concrete!J14)/[2]concrete!J14</f>
        <v>0.11605145413870245</v>
      </c>
      <c r="K14">
        <f>([1]concrete!K14-[2]concrete!K14)/[2]concrete!K14</f>
        <v>0.22125377949444311</v>
      </c>
      <c r="L14">
        <f>([1]concrete!L14-[2]concrete!L14)/[2]concrete!L14</f>
        <v>0.11509141108844367</v>
      </c>
      <c r="M14">
        <f>([1]concrete!M14-[2]concrete!M14)/[2]concrete!M14</f>
        <v>-4.5638908147510496E-2</v>
      </c>
      <c r="N14">
        <f>([1]concrete!N14-[2]concrete!N14)/[2]concrete!N14</f>
        <v>-9.4697866705179448E-2</v>
      </c>
      <c r="O14">
        <f>([1]concrete!O14-[2]concrete!O14)/[2]concrete!O14</f>
        <v>0</v>
      </c>
      <c r="P14" t="b">
        <f>[1]concrete!D14=[2]concrete!D14</f>
        <v>1</v>
      </c>
    </row>
    <row r="15" spans="1:16" x14ac:dyDescent="0.25">
      <c r="A15" s="1">
        <v>13</v>
      </c>
      <c r="B15" t="s">
        <v>14</v>
      </c>
      <c r="C15" t="s">
        <v>15</v>
      </c>
      <c r="D15" t="s">
        <v>32</v>
      </c>
      <c r="E15" t="s">
        <v>31</v>
      </c>
      <c r="F15" t="e">
        <f>([1]concrete!F15-[2]concrete!F15)/[2]concrete!F15</f>
        <v>#DIV/0!</v>
      </c>
      <c r="G15">
        <f>([1]concrete!G15-[2]concrete!G15)/[2]concrete!G15</f>
        <v>0</v>
      </c>
      <c r="H15">
        <f>([1]concrete!H15-[2]concrete!H15)/[2]concrete!H15</f>
        <v>0.33695652173913043</v>
      </c>
      <c r="I15">
        <f>([1]concrete!I15-[2]concrete!I15)/[2]concrete!I15</f>
        <v>0</v>
      </c>
      <c r="J15">
        <f>([1]concrete!J15-[2]concrete!J15)/[2]concrete!J15</f>
        <v>0.11605145413870245</v>
      </c>
      <c r="K15">
        <f>([1]concrete!K15-[2]concrete!K15)/[2]concrete!K15</f>
        <v>0.22125377949444311</v>
      </c>
      <c r="L15">
        <f>([1]concrete!L15-[2]concrete!L15)/[2]concrete!L15</f>
        <v>0.11509141108844367</v>
      </c>
      <c r="M15">
        <f>([1]concrete!M15-[2]concrete!M15)/[2]concrete!M15</f>
        <v>-4.5638908147510496E-2</v>
      </c>
      <c r="N15">
        <f>([1]concrete!N15-[2]concrete!N15)/[2]concrete!N15</f>
        <v>-9.4697866705179448E-2</v>
      </c>
      <c r="O15">
        <f>([1]concrete!O15-[2]concrete!O15)/[2]concrete!O15</f>
        <v>0</v>
      </c>
      <c r="P15" t="b">
        <f>[1]concrete!D15=[2]concrete!D15</f>
        <v>1</v>
      </c>
    </row>
    <row r="16" spans="1:16" x14ac:dyDescent="0.25">
      <c r="A16" s="1">
        <v>14</v>
      </c>
      <c r="B16" t="s">
        <v>14</v>
      </c>
      <c r="C16" t="s">
        <v>15</v>
      </c>
      <c r="D16" t="s">
        <v>33</v>
      </c>
      <c r="E16" t="s">
        <v>31</v>
      </c>
      <c r="F16" t="e">
        <f>([1]concrete!F16-[2]concrete!F16)/[2]concrete!F16</f>
        <v>#DIV/0!</v>
      </c>
      <c r="G16">
        <f>([1]concrete!G16-[2]concrete!G16)/[2]concrete!G16</f>
        <v>0</v>
      </c>
      <c r="H16">
        <f>([1]concrete!H16-[2]concrete!H16)/[2]concrete!H16</f>
        <v>0.33695652173913043</v>
      </c>
      <c r="I16">
        <f>([1]concrete!I16-[2]concrete!I16)/[2]concrete!I16</f>
        <v>0</v>
      </c>
      <c r="J16">
        <f>([1]concrete!J16-[2]concrete!J16)/[2]concrete!J16</f>
        <v>0.11605145413870245</v>
      </c>
      <c r="K16">
        <f>([1]concrete!K16-[2]concrete!K16)/[2]concrete!K16</f>
        <v>0.22125377949444311</v>
      </c>
      <c r="L16">
        <f>([1]concrete!L16-[2]concrete!L16)/[2]concrete!L16</f>
        <v>0.11509141108844367</v>
      </c>
      <c r="M16">
        <f>([1]concrete!M16-[2]concrete!M16)/[2]concrete!M16</f>
        <v>-4.5638908147510496E-2</v>
      </c>
      <c r="N16">
        <f>([1]concrete!N16-[2]concrete!N16)/[2]concrete!N16</f>
        <v>-9.4697866705179448E-2</v>
      </c>
      <c r="O16">
        <f>([1]concrete!O16-[2]concrete!O16)/[2]concrete!O16</f>
        <v>0</v>
      </c>
      <c r="P16" t="b">
        <f>[1]concrete!D16=[2]concrete!D16</f>
        <v>1</v>
      </c>
    </row>
    <row r="17" spans="1:16" x14ac:dyDescent="0.25">
      <c r="A17" s="1">
        <v>15</v>
      </c>
      <c r="B17" t="s">
        <v>14</v>
      </c>
      <c r="C17" t="s">
        <v>15</v>
      </c>
      <c r="D17" t="s">
        <v>34</v>
      </c>
      <c r="E17" t="s">
        <v>31</v>
      </c>
      <c r="F17" t="e">
        <f>([1]concrete!F17-[2]concrete!F17)/[2]concrete!F17</f>
        <v>#DIV/0!</v>
      </c>
      <c r="G17">
        <f>([1]concrete!G17-[2]concrete!G17)/[2]concrete!G17</f>
        <v>0</v>
      </c>
      <c r="H17">
        <f>([1]concrete!H17-[2]concrete!H17)/[2]concrete!H17</f>
        <v>0.33695652173913043</v>
      </c>
      <c r="I17">
        <f>([1]concrete!I17-[2]concrete!I17)/[2]concrete!I17</f>
        <v>0</v>
      </c>
      <c r="J17">
        <f>([1]concrete!J17-[2]concrete!J17)/[2]concrete!J17</f>
        <v>0.11605145413870245</v>
      </c>
      <c r="K17">
        <f>([1]concrete!K17-[2]concrete!K17)/[2]concrete!K17</f>
        <v>0.22125377949444311</v>
      </c>
      <c r="L17">
        <f>([1]concrete!L17-[2]concrete!L17)/[2]concrete!L17</f>
        <v>0.11509141108844367</v>
      </c>
      <c r="M17">
        <f>([1]concrete!M17-[2]concrete!M17)/[2]concrete!M17</f>
        <v>-4.5638908147510496E-2</v>
      </c>
      <c r="N17">
        <f>([1]concrete!N17-[2]concrete!N17)/[2]concrete!N17</f>
        <v>-9.4697866705179448E-2</v>
      </c>
      <c r="O17">
        <f>([1]concrete!O17-[2]concrete!O17)/[2]concrete!O17</f>
        <v>0</v>
      </c>
      <c r="P17" t="b">
        <f>[1]concrete!D17=[2]concrete!D17</f>
        <v>1</v>
      </c>
    </row>
    <row r="18" spans="1:16" x14ac:dyDescent="0.25">
      <c r="A18" s="1">
        <v>16</v>
      </c>
      <c r="B18" t="s">
        <v>14</v>
      </c>
      <c r="C18" t="s">
        <v>15</v>
      </c>
      <c r="D18" t="s">
        <v>35</v>
      </c>
      <c r="E18" t="s">
        <v>31</v>
      </c>
      <c r="F18" t="e">
        <f>([1]concrete!F18-[2]concrete!F18)/[2]concrete!F18</f>
        <v>#DIV/0!</v>
      </c>
      <c r="G18">
        <f>([1]concrete!G18-[2]concrete!G18)/[2]concrete!G18</f>
        <v>0</v>
      </c>
      <c r="H18">
        <f>([1]concrete!H18-[2]concrete!H18)/[2]concrete!H18</f>
        <v>0.33695652173913043</v>
      </c>
      <c r="I18">
        <f>([1]concrete!I18-[2]concrete!I18)/[2]concrete!I18</f>
        <v>0</v>
      </c>
      <c r="J18">
        <f>([1]concrete!J18-[2]concrete!J18)/[2]concrete!J18</f>
        <v>0.11605145413870245</v>
      </c>
      <c r="K18">
        <f>([1]concrete!K18-[2]concrete!K18)/[2]concrete!K18</f>
        <v>0.22125377949444311</v>
      </c>
      <c r="L18">
        <f>([1]concrete!L18-[2]concrete!L18)/[2]concrete!L18</f>
        <v>0.11509141108844367</v>
      </c>
      <c r="M18">
        <f>([1]concrete!M18-[2]concrete!M18)/[2]concrete!M18</f>
        <v>-4.5638908147510496E-2</v>
      </c>
      <c r="N18">
        <f>([1]concrete!N18-[2]concrete!N18)/[2]concrete!N18</f>
        <v>-9.4697866705179448E-2</v>
      </c>
      <c r="O18">
        <f>([1]concrete!O18-[2]concrete!O18)/[2]concrete!O18</f>
        <v>0</v>
      </c>
      <c r="P18" t="b">
        <f>[1]concrete!D18=[2]concrete!D18</f>
        <v>1</v>
      </c>
    </row>
    <row r="19" spans="1:16" x14ac:dyDescent="0.25">
      <c r="A19" s="1">
        <v>17</v>
      </c>
      <c r="B19" t="s">
        <v>14</v>
      </c>
      <c r="C19" t="s">
        <v>15</v>
      </c>
      <c r="D19" t="s">
        <v>36</v>
      </c>
      <c r="E19" t="s">
        <v>31</v>
      </c>
      <c r="F19" t="e">
        <f>([1]concrete!F19-[2]concrete!F19)/[2]concrete!F19</f>
        <v>#DIV/0!</v>
      </c>
      <c r="G19">
        <f>([1]concrete!G19-[2]concrete!G19)/[2]concrete!G19</f>
        <v>0</v>
      </c>
      <c r="H19">
        <f>([1]concrete!H19-[2]concrete!H19)/[2]concrete!H19</f>
        <v>0.33695652173913043</v>
      </c>
      <c r="I19">
        <f>([1]concrete!I19-[2]concrete!I19)/[2]concrete!I19</f>
        <v>0</v>
      </c>
      <c r="J19">
        <f>([1]concrete!J19-[2]concrete!J19)/[2]concrete!J19</f>
        <v>0.11605145413870245</v>
      </c>
      <c r="K19">
        <f>([1]concrete!K19-[2]concrete!K19)/[2]concrete!K19</f>
        <v>0.22125377949444311</v>
      </c>
      <c r="L19">
        <f>([1]concrete!L19-[2]concrete!L19)/[2]concrete!L19</f>
        <v>0.11509141108844367</v>
      </c>
      <c r="M19">
        <f>([1]concrete!M19-[2]concrete!M19)/[2]concrete!M19</f>
        <v>-4.5638908147510496E-2</v>
      </c>
      <c r="N19">
        <f>([1]concrete!N19-[2]concrete!N19)/[2]concrete!N19</f>
        <v>-9.4697866705179448E-2</v>
      </c>
      <c r="O19">
        <f>([1]concrete!O19-[2]concrete!O19)/[2]concrete!O19</f>
        <v>0</v>
      </c>
      <c r="P19" t="b">
        <f>[1]concrete!D19=[2]concrete!D19</f>
        <v>1</v>
      </c>
    </row>
    <row r="20" spans="1:16" x14ac:dyDescent="0.25">
      <c r="A20" s="1">
        <v>18</v>
      </c>
      <c r="B20" t="s">
        <v>14</v>
      </c>
      <c r="C20" t="s">
        <v>15</v>
      </c>
      <c r="D20" t="s">
        <v>37</v>
      </c>
      <c r="E20" t="s">
        <v>38</v>
      </c>
      <c r="F20">
        <f>([1]concrete!F20-[2]concrete!F20)/[2]concrete!F20</f>
        <v>0</v>
      </c>
      <c r="G20">
        <f>([1]concrete!G20-[2]concrete!G20)/[2]concrete!G20</f>
        <v>0</v>
      </c>
      <c r="H20">
        <f>([1]concrete!H20-[2]concrete!H20)/[2]concrete!H20</f>
        <v>0.5636363636363636</v>
      </c>
      <c r="I20">
        <f>([1]concrete!I20-[2]concrete!I20)/[2]concrete!I20</f>
        <v>0</v>
      </c>
      <c r="J20">
        <f>([1]concrete!J20-[2]concrete!J20)/[2]concrete!J20</f>
        <v>0.25148842810082384</v>
      </c>
      <c r="K20">
        <f>([1]concrete!K20-[2]concrete!K20)/[2]concrete!K20</f>
        <v>0.28355779652613555</v>
      </c>
      <c r="L20">
        <f>([1]concrete!L20-[2]concrete!L20)/[2]concrete!L20</f>
        <v>0.48305085463355879</v>
      </c>
      <c r="M20">
        <f>([1]concrete!M20-[2]concrete!M20)/[2]concrete!M20</f>
        <v>-1.0444637628608797E-2</v>
      </c>
      <c r="N20">
        <f>([1]concrete!N20-[2]concrete!N20)/[2]concrete!N20</f>
        <v>-9.4695827918130845E-2</v>
      </c>
      <c r="O20">
        <f>([1]concrete!O20-[2]concrete!O20)/[2]concrete!O20</f>
        <v>0</v>
      </c>
      <c r="P20" t="b">
        <f>[1]concrete!D20=[2]concrete!D20</f>
        <v>1</v>
      </c>
    </row>
    <row r="21" spans="1:16" x14ac:dyDescent="0.25">
      <c r="A21" s="1">
        <v>19</v>
      </c>
      <c r="B21" t="s">
        <v>14</v>
      </c>
      <c r="C21" t="s">
        <v>15</v>
      </c>
      <c r="D21" t="s">
        <v>39</v>
      </c>
      <c r="E21" t="s">
        <v>38</v>
      </c>
      <c r="F21">
        <f>([1]concrete!F21-[2]concrete!F21)/[2]concrete!F21</f>
        <v>0.2</v>
      </c>
      <c r="G21">
        <f>([1]concrete!G21-[2]concrete!G21)/[2]concrete!G21</f>
        <v>0.5</v>
      </c>
      <c r="H21">
        <f>([1]concrete!H21-[2]concrete!H21)/[2]concrete!H21</f>
        <v>0.74576271186440679</v>
      </c>
      <c r="I21">
        <f>([1]concrete!I21-[2]concrete!I21)/[2]concrete!I21</f>
        <v>0</v>
      </c>
      <c r="J21">
        <f>([1]concrete!J21-[2]concrete!J21)/[2]concrete!J21</f>
        <v>7.1601100759672645E-2</v>
      </c>
      <c r="K21">
        <f>([1]concrete!K21-[2]concrete!K21)/[2]concrete!K21</f>
        <v>0.4067650413876881</v>
      </c>
      <c r="L21">
        <f>([1]concrete!L21-[2]concrete!L21)/[2]concrete!L21</f>
        <v>0.59302978336127354</v>
      </c>
      <c r="M21">
        <f>([1]concrete!M21-[2]concrete!M21)/[2]concrete!M21</f>
        <v>-3.2673478708175253E-2</v>
      </c>
      <c r="N21">
        <f>([1]concrete!N21-[2]concrete!N21)/[2]concrete!N21</f>
        <v>-0.13562810264239297</v>
      </c>
      <c r="O21">
        <f>([1]concrete!O21-[2]concrete!O21)/[2]concrete!O21</f>
        <v>0</v>
      </c>
      <c r="P21" t="b">
        <f>[1]concrete!D21=[2]concrete!D21</f>
        <v>1</v>
      </c>
    </row>
    <row r="22" spans="1:16" x14ac:dyDescent="0.25">
      <c r="A22" s="1">
        <v>20</v>
      </c>
      <c r="B22" t="s">
        <v>14</v>
      </c>
      <c r="C22" t="s">
        <v>15</v>
      </c>
      <c r="D22" t="s">
        <v>40</v>
      </c>
      <c r="E22" t="s">
        <v>38</v>
      </c>
      <c r="F22" t="e">
        <f>([1]concrete!F22-[2]concrete!F22)/[2]concrete!F22</f>
        <v>#DIV/0!</v>
      </c>
      <c r="G22">
        <f>([1]concrete!G22-[2]concrete!G22)/[2]concrete!G22</f>
        <v>0</v>
      </c>
      <c r="H22">
        <f>([1]concrete!H22-[2]concrete!H22)/[2]concrete!H22</f>
        <v>0.57407407407407407</v>
      </c>
      <c r="I22">
        <f>([1]concrete!I22-[2]concrete!I22)/[2]concrete!I22</f>
        <v>0</v>
      </c>
      <c r="J22">
        <f>([1]concrete!J22-[2]concrete!J22)/[2]concrete!J22</f>
        <v>0.30589748826650975</v>
      </c>
      <c r="K22">
        <f>([1]concrete!K22-[2]concrete!K22)/[2]concrete!K22</f>
        <v>0.29787052344515219</v>
      </c>
      <c r="L22">
        <f>([1]concrete!L22-[2]concrete!L22)/[2]concrete!L22</f>
        <v>0.4858146230465748</v>
      </c>
      <c r="M22">
        <f>([1]concrete!M22-[2]concrete!M22)/[2]concrete!M22</f>
        <v>-8.5217253932779267E-3</v>
      </c>
      <c r="N22">
        <f>([1]concrete!N22-[2]concrete!N22)/[2]concrete!N22</f>
        <v>-9.4696511895973237E-2</v>
      </c>
      <c r="O22">
        <f>([1]concrete!O22-[2]concrete!O22)/[2]concrete!O22</f>
        <v>0</v>
      </c>
      <c r="P22" t="b">
        <f>[1]concrete!D22=[2]concrete!D22</f>
        <v>1</v>
      </c>
    </row>
    <row r="23" spans="1:16" x14ac:dyDescent="0.25">
      <c r="A23" s="1">
        <v>21</v>
      </c>
      <c r="B23" t="s">
        <v>14</v>
      </c>
      <c r="C23" t="s">
        <v>15</v>
      </c>
      <c r="D23" t="s">
        <v>41</v>
      </c>
      <c r="E23" t="s">
        <v>38</v>
      </c>
      <c r="F23">
        <f>([1]concrete!F23-[2]concrete!F23)/[2]concrete!F23</f>
        <v>0</v>
      </c>
      <c r="G23">
        <f>([1]concrete!G23-[2]concrete!G23)/[2]concrete!G23</f>
        <v>0.5</v>
      </c>
      <c r="H23">
        <f>([1]concrete!H23-[2]concrete!H23)/[2]concrete!H23</f>
        <v>0.63157894736842102</v>
      </c>
      <c r="I23">
        <f>([1]concrete!I23-[2]concrete!I23)/[2]concrete!I23</f>
        <v>0</v>
      </c>
      <c r="J23">
        <f>([1]concrete!J23-[2]concrete!J23)/[2]concrete!J23</f>
        <v>0.15598212348651763</v>
      </c>
      <c r="K23">
        <f>([1]concrete!K23-[2]concrete!K23)/[2]concrete!K23</f>
        <v>0.18774548311076206</v>
      </c>
      <c r="L23">
        <f>([1]concrete!L23-[2]concrete!L23)/[2]concrete!L23</f>
        <v>0.38821752263062759</v>
      </c>
      <c r="M23">
        <f>([1]concrete!M23-[2]concrete!M23)/[2]concrete!M23</f>
        <v>-4.4384753747961268E-2</v>
      </c>
      <c r="N23">
        <f>([1]concrete!N23-[2]concrete!N23)/[2]concrete!N23</f>
        <v>-0.10942745312317347</v>
      </c>
      <c r="O23">
        <f>([1]concrete!O23-[2]concrete!O23)/[2]concrete!O23</f>
        <v>0</v>
      </c>
      <c r="P23" t="b">
        <f>[1]concrete!D23=[2]concrete!D23</f>
        <v>1</v>
      </c>
    </row>
    <row r="24" spans="1:16" x14ac:dyDescent="0.25">
      <c r="A24" s="1">
        <v>22</v>
      </c>
      <c r="B24" t="s">
        <v>14</v>
      </c>
      <c r="C24" t="s">
        <v>15</v>
      </c>
      <c r="D24" t="s">
        <v>42</v>
      </c>
      <c r="E24" t="s">
        <v>38</v>
      </c>
      <c r="F24" t="e">
        <f>([1]concrete!F24-[2]concrete!F24)/[2]concrete!F24</f>
        <v>#DIV/0!</v>
      </c>
      <c r="G24">
        <f>([1]concrete!G24-[2]concrete!G24)/[2]concrete!G24</f>
        <v>0</v>
      </c>
      <c r="H24">
        <f>([1]concrete!H24-[2]concrete!H24)/[2]concrete!H24</f>
        <v>0.57407407407407407</v>
      </c>
      <c r="I24">
        <f>([1]concrete!I24-[2]concrete!I24)/[2]concrete!I24</f>
        <v>0</v>
      </c>
      <c r="J24">
        <f>([1]concrete!J24-[2]concrete!J24)/[2]concrete!J24</f>
        <v>0.30589748826650975</v>
      </c>
      <c r="K24">
        <f>([1]concrete!K24-[2]concrete!K24)/[2]concrete!K24</f>
        <v>0.29787052344515219</v>
      </c>
      <c r="L24">
        <f>([1]concrete!L24-[2]concrete!L24)/[2]concrete!L24</f>
        <v>0.4858146230465748</v>
      </c>
      <c r="M24">
        <f>([1]concrete!M24-[2]concrete!M24)/[2]concrete!M24</f>
        <v>-8.5217253932779267E-3</v>
      </c>
      <c r="N24">
        <f>([1]concrete!N24-[2]concrete!N24)/[2]concrete!N24</f>
        <v>-9.4696511895973237E-2</v>
      </c>
      <c r="O24">
        <f>([1]concrete!O24-[2]concrete!O24)/[2]concrete!O24</f>
        <v>0</v>
      </c>
      <c r="P24" t="b">
        <f>[1]concrete!D24=[2]concrete!D24</f>
        <v>1</v>
      </c>
    </row>
    <row r="25" spans="1:16" x14ac:dyDescent="0.25">
      <c r="A25" s="1">
        <v>23</v>
      </c>
      <c r="B25" t="s">
        <v>14</v>
      </c>
      <c r="C25" t="s">
        <v>15</v>
      </c>
      <c r="D25" t="s">
        <v>43</v>
      </c>
      <c r="E25" t="s">
        <v>38</v>
      </c>
      <c r="F25" t="e">
        <f>([1]concrete!F25-[2]concrete!F25)/[2]concrete!F25</f>
        <v>#DIV/0!</v>
      </c>
      <c r="G25">
        <f>([1]concrete!G25-[2]concrete!G25)/[2]concrete!G25</f>
        <v>0</v>
      </c>
      <c r="H25">
        <f>([1]concrete!H25-[2]concrete!H25)/[2]concrete!H25</f>
        <v>0.57407407407407407</v>
      </c>
      <c r="I25">
        <f>([1]concrete!I25-[2]concrete!I25)/[2]concrete!I25</f>
        <v>0</v>
      </c>
      <c r="J25">
        <f>([1]concrete!J25-[2]concrete!J25)/[2]concrete!J25</f>
        <v>0.30589748826650975</v>
      </c>
      <c r="K25">
        <f>([1]concrete!K25-[2]concrete!K25)/[2]concrete!K25</f>
        <v>0.29787052344515219</v>
      </c>
      <c r="L25">
        <f>([1]concrete!L25-[2]concrete!L25)/[2]concrete!L25</f>
        <v>0.4858146230465748</v>
      </c>
      <c r="M25">
        <f>([1]concrete!M25-[2]concrete!M25)/[2]concrete!M25</f>
        <v>-8.5217253932779267E-3</v>
      </c>
      <c r="N25">
        <f>([1]concrete!N25-[2]concrete!N25)/[2]concrete!N25</f>
        <v>-9.4696511895973237E-2</v>
      </c>
      <c r="O25">
        <f>([1]concrete!O25-[2]concrete!O25)/[2]concrete!O25</f>
        <v>0</v>
      </c>
      <c r="P25" t="b">
        <f>[1]concrete!D25=[2]concrete!D25</f>
        <v>1</v>
      </c>
    </row>
    <row r="26" spans="1:16" x14ac:dyDescent="0.25">
      <c r="A26" s="1">
        <v>24</v>
      </c>
      <c r="B26" t="s">
        <v>14</v>
      </c>
      <c r="C26" t="s">
        <v>15</v>
      </c>
      <c r="D26" t="s">
        <v>44</v>
      </c>
      <c r="E26" t="s">
        <v>38</v>
      </c>
      <c r="F26">
        <f>([1]concrete!F26-[2]concrete!F26)/[2]concrete!F26</f>
        <v>0.83333333333333337</v>
      </c>
      <c r="G26">
        <f>([1]concrete!G26-[2]concrete!G26)/[2]concrete!G26</f>
        <v>0</v>
      </c>
      <c r="H26">
        <f>([1]concrete!H26-[2]concrete!H26)/[2]concrete!H26</f>
        <v>0.83333333333333337</v>
      </c>
      <c r="I26">
        <f>([1]concrete!I26-[2]concrete!I26)/[2]concrete!I26</f>
        <v>0</v>
      </c>
      <c r="J26">
        <f>([1]concrete!J26-[2]concrete!J26)/[2]concrete!J26</f>
        <v>3.7844362750000048E-2</v>
      </c>
      <c r="K26">
        <f>([1]concrete!K26-[2]concrete!K26)/[2]concrete!K26</f>
        <v>0.25192937858303871</v>
      </c>
      <c r="L26">
        <f>([1]concrete!L26-[2]concrete!L26)/[2]concrete!L26</f>
        <v>-8.7772213034580049E-2</v>
      </c>
      <c r="M26">
        <f>([1]concrete!M26-[2]concrete!M26)/[2]concrete!M26</f>
        <v>-0.10301955056450952</v>
      </c>
      <c r="N26">
        <f>([1]concrete!N26-[2]concrete!N26)/[2]concrete!N26</f>
        <v>-7.9975208945673795E-2</v>
      </c>
      <c r="O26">
        <f>([1]concrete!O26-[2]concrete!O26)/[2]concrete!O26</f>
        <v>0</v>
      </c>
      <c r="P26" t="b">
        <f>[1]concrete!D26=[2]concrete!D26</f>
        <v>1</v>
      </c>
    </row>
    <row r="27" spans="1:16" x14ac:dyDescent="0.25">
      <c r="A27" s="1">
        <v>25</v>
      </c>
      <c r="B27" t="s">
        <v>14</v>
      </c>
      <c r="C27" t="s">
        <v>15</v>
      </c>
      <c r="D27" t="s">
        <v>45</v>
      </c>
      <c r="E27" t="s">
        <v>38</v>
      </c>
      <c r="F27" t="e">
        <f>([1]concrete!F27-[2]concrete!F27)/[2]concrete!F27</f>
        <v>#DIV/0!</v>
      </c>
      <c r="G27">
        <f>([1]concrete!G27-[2]concrete!G27)/[2]concrete!G27</f>
        <v>0</v>
      </c>
      <c r="H27">
        <f>([1]concrete!H27-[2]concrete!H27)/[2]concrete!H27</f>
        <v>0.53448275862068961</v>
      </c>
      <c r="I27">
        <f>([1]concrete!I27-[2]concrete!I27)/[2]concrete!I27</f>
        <v>0</v>
      </c>
      <c r="J27">
        <f>([1]concrete!J27-[2]concrete!J27)/[2]concrete!J27</f>
        <v>0.11250362982476954</v>
      </c>
      <c r="K27">
        <f>([1]concrete!K27-[2]concrete!K27)/[2]concrete!K27</f>
        <v>0.22620597495239292</v>
      </c>
      <c r="L27">
        <f>([1]concrete!L27-[2]concrete!L27)/[2]concrete!L27</f>
        <v>0.4858146230465748</v>
      </c>
      <c r="M27">
        <f>([1]concrete!M27-[2]concrete!M27)/[2]concrete!M27</f>
        <v>-5.7784755831078857E-3</v>
      </c>
      <c r="N27">
        <f>([1]concrete!N27-[2]concrete!N27)/[2]concrete!N27</f>
        <v>-9.4693749176377767E-2</v>
      </c>
      <c r="O27">
        <f>([1]concrete!O27-[2]concrete!O27)/[2]concrete!O27</f>
        <v>0</v>
      </c>
      <c r="P27" t="b">
        <f>[1]concrete!D27=[2]concrete!D27</f>
        <v>1</v>
      </c>
    </row>
    <row r="28" spans="1:16" x14ac:dyDescent="0.25">
      <c r="A28" s="1">
        <v>26</v>
      </c>
      <c r="B28" t="s">
        <v>14</v>
      </c>
      <c r="C28" t="s">
        <v>15</v>
      </c>
      <c r="D28" t="s">
        <v>46</v>
      </c>
      <c r="E28" t="s">
        <v>38</v>
      </c>
      <c r="F28" t="e">
        <f>([1]concrete!F28-[2]concrete!F28)/[2]concrete!F28</f>
        <v>#DIV/0!</v>
      </c>
      <c r="G28">
        <f>([1]concrete!G28-[2]concrete!G28)/[2]concrete!G28</f>
        <v>0</v>
      </c>
      <c r="H28">
        <f>([1]concrete!H28-[2]concrete!H28)/[2]concrete!H28</f>
        <v>0.57407407407407407</v>
      </c>
      <c r="I28">
        <f>([1]concrete!I28-[2]concrete!I28)/[2]concrete!I28</f>
        <v>0</v>
      </c>
      <c r="J28">
        <f>([1]concrete!J28-[2]concrete!J28)/[2]concrete!J28</f>
        <v>0.30589748826650975</v>
      </c>
      <c r="K28">
        <f>([1]concrete!K28-[2]concrete!K28)/[2]concrete!K28</f>
        <v>0.29787052344515219</v>
      </c>
      <c r="L28">
        <f>([1]concrete!L28-[2]concrete!L28)/[2]concrete!L28</f>
        <v>0.4858146230465748</v>
      </c>
      <c r="M28">
        <f>([1]concrete!M28-[2]concrete!M28)/[2]concrete!M28</f>
        <v>-8.5217253932779267E-3</v>
      </c>
      <c r="N28">
        <f>([1]concrete!N28-[2]concrete!N28)/[2]concrete!N28</f>
        <v>-9.4696511895973237E-2</v>
      </c>
      <c r="O28">
        <f>([1]concrete!O28-[2]concrete!O28)/[2]concrete!O28</f>
        <v>0</v>
      </c>
      <c r="P28" t="b">
        <f>[1]concrete!D28=[2]concrete!D28</f>
        <v>1</v>
      </c>
    </row>
    <row r="29" spans="1:16" x14ac:dyDescent="0.25">
      <c r="A29" s="1">
        <v>27</v>
      </c>
      <c r="B29" t="s">
        <v>14</v>
      </c>
      <c r="C29" t="s">
        <v>15</v>
      </c>
      <c r="D29" t="s">
        <v>47</v>
      </c>
      <c r="E29" t="s">
        <v>38</v>
      </c>
      <c r="F29" t="e">
        <f>([1]concrete!F29-[2]concrete!F29)/[2]concrete!F29</f>
        <v>#DIV/0!</v>
      </c>
      <c r="G29">
        <f>([1]concrete!G29-[2]concrete!G29)/[2]concrete!G29</f>
        <v>0</v>
      </c>
      <c r="H29">
        <f>([1]concrete!H29-[2]concrete!H29)/[2]concrete!H29</f>
        <v>0.57407407407407407</v>
      </c>
      <c r="I29">
        <f>([1]concrete!I29-[2]concrete!I29)/[2]concrete!I29</f>
        <v>0</v>
      </c>
      <c r="J29">
        <f>([1]concrete!J29-[2]concrete!J29)/[2]concrete!J29</f>
        <v>0.30589748826650975</v>
      </c>
      <c r="K29">
        <f>([1]concrete!K29-[2]concrete!K29)/[2]concrete!K29</f>
        <v>0.29787052344515219</v>
      </c>
      <c r="L29">
        <f>([1]concrete!L29-[2]concrete!L29)/[2]concrete!L29</f>
        <v>0.4858146230465748</v>
      </c>
      <c r="M29">
        <f>([1]concrete!M29-[2]concrete!M29)/[2]concrete!M29</f>
        <v>-8.5217253932779267E-3</v>
      </c>
      <c r="N29">
        <f>([1]concrete!N29-[2]concrete!N29)/[2]concrete!N29</f>
        <v>-9.4696511895973237E-2</v>
      </c>
      <c r="O29">
        <f>([1]concrete!O29-[2]concrete!O29)/[2]concrete!O29</f>
        <v>0</v>
      </c>
      <c r="P29" t="b">
        <f>[1]concrete!D29=[2]concrete!D29</f>
        <v>1</v>
      </c>
    </row>
    <row r="30" spans="1:16" x14ac:dyDescent="0.25">
      <c r="A30" s="1">
        <v>28</v>
      </c>
      <c r="B30" t="s">
        <v>14</v>
      </c>
      <c r="C30" t="s">
        <v>15</v>
      </c>
      <c r="D30" t="s">
        <v>48</v>
      </c>
      <c r="E30" t="s">
        <v>38</v>
      </c>
      <c r="F30">
        <f>([1]concrete!F30-[2]concrete!F30)/[2]concrete!F30</f>
        <v>0</v>
      </c>
      <c r="G30">
        <f>([1]concrete!G30-[2]concrete!G30)/[2]concrete!G30</f>
        <v>0</v>
      </c>
      <c r="H30">
        <f>([1]concrete!H30-[2]concrete!H30)/[2]concrete!H30</f>
        <v>0.49206349206349204</v>
      </c>
      <c r="I30">
        <f>([1]concrete!I30-[2]concrete!I30)/[2]concrete!I30</f>
        <v>0</v>
      </c>
      <c r="J30">
        <f>([1]concrete!J30-[2]concrete!J30)/[2]concrete!J30</f>
        <v>0.18658378034006196</v>
      </c>
      <c r="K30">
        <f>([1]concrete!K30-[2]concrete!K30)/[2]concrete!K30</f>
        <v>0.22138929742752114</v>
      </c>
      <c r="L30">
        <f>([1]concrete!L30-[2]concrete!L30)/[2]concrete!L30</f>
        <v>0.39383729459042022</v>
      </c>
      <c r="M30">
        <f>([1]concrete!M30-[2]concrete!M30)/[2]concrete!M30</f>
        <v>2.4157706652998229E-3</v>
      </c>
      <c r="N30">
        <f>([1]concrete!N30-[2]concrete!N30)/[2]concrete!N30</f>
        <v>-8.9595626351377758E-2</v>
      </c>
      <c r="O30">
        <f>([1]concrete!O30-[2]concrete!O30)/[2]concrete!O30</f>
        <v>0</v>
      </c>
      <c r="P30" t="b">
        <f>[1]concrete!D30=[2]concrete!D30</f>
        <v>1</v>
      </c>
    </row>
    <row r="31" spans="1:16" x14ac:dyDescent="0.25">
      <c r="A31" s="1">
        <v>29</v>
      </c>
      <c r="B31" t="s">
        <v>14</v>
      </c>
      <c r="C31" t="s">
        <v>15</v>
      </c>
      <c r="D31" t="s">
        <v>49</v>
      </c>
      <c r="E31" t="s">
        <v>50</v>
      </c>
      <c r="F31" t="e">
        <f>([1]concrete!F31-[2]concrete!F31)/[2]concrete!F31</f>
        <v>#DIV/0!</v>
      </c>
      <c r="G31">
        <f>([1]concrete!G31-[2]concrete!G31)/[2]concrete!G31</f>
        <v>0</v>
      </c>
      <c r="H31">
        <f>([1]concrete!H31-[2]concrete!H31)/[2]concrete!H31</f>
        <v>0.33695652173913043</v>
      </c>
      <c r="I31">
        <f>([1]concrete!I31-[2]concrete!I31)/[2]concrete!I31</f>
        <v>0</v>
      </c>
      <c r="J31">
        <f>([1]concrete!J31-[2]concrete!J31)/[2]concrete!J31</f>
        <v>0.11605145413870245</v>
      </c>
      <c r="K31">
        <f>([1]concrete!K31-[2]concrete!K31)/[2]concrete!K31</f>
        <v>0.22125377949444311</v>
      </c>
      <c r="L31">
        <f>([1]concrete!L31-[2]concrete!L31)/[2]concrete!L31</f>
        <v>0.11509141108844367</v>
      </c>
      <c r="M31">
        <f>([1]concrete!M31-[2]concrete!M31)/[2]concrete!M31</f>
        <v>-4.5638908147510496E-2</v>
      </c>
      <c r="N31">
        <f>([1]concrete!N31-[2]concrete!N31)/[2]concrete!N31</f>
        <v>-9.4697866705179448E-2</v>
      </c>
      <c r="O31">
        <f>([1]concrete!O31-[2]concrete!O31)/[2]concrete!O31</f>
        <v>0</v>
      </c>
      <c r="P31" t="b">
        <f>[1]concrete!D31=[2]concrete!D31</f>
        <v>1</v>
      </c>
    </row>
    <row r="32" spans="1:16" x14ac:dyDescent="0.25">
      <c r="A32" s="1">
        <v>30</v>
      </c>
      <c r="B32" t="s">
        <v>14</v>
      </c>
      <c r="C32" t="s">
        <v>15</v>
      </c>
      <c r="D32" t="s">
        <v>51</v>
      </c>
      <c r="E32" t="s">
        <v>50</v>
      </c>
      <c r="F32" t="e">
        <f>([1]concrete!F32-[2]concrete!F32)/[2]concrete!F32</f>
        <v>#DIV/0!</v>
      </c>
      <c r="G32">
        <f>([1]concrete!G32-[2]concrete!G32)/[2]concrete!G32</f>
        <v>0</v>
      </c>
      <c r="H32">
        <f>([1]concrete!H32-[2]concrete!H32)/[2]concrete!H32</f>
        <v>0.33695652173913043</v>
      </c>
      <c r="I32">
        <f>([1]concrete!I32-[2]concrete!I32)/[2]concrete!I32</f>
        <v>0</v>
      </c>
      <c r="J32">
        <f>([1]concrete!J32-[2]concrete!J32)/[2]concrete!J32</f>
        <v>0.11605145413870245</v>
      </c>
      <c r="K32">
        <f>([1]concrete!K32-[2]concrete!K32)/[2]concrete!K32</f>
        <v>0.22125377949444311</v>
      </c>
      <c r="L32">
        <f>([1]concrete!L32-[2]concrete!L32)/[2]concrete!L32</f>
        <v>0.11509141108844367</v>
      </c>
      <c r="M32">
        <f>([1]concrete!M32-[2]concrete!M32)/[2]concrete!M32</f>
        <v>-4.5638908147510496E-2</v>
      </c>
      <c r="N32">
        <f>([1]concrete!N32-[2]concrete!N32)/[2]concrete!N32</f>
        <v>-9.4697866705179448E-2</v>
      </c>
      <c r="O32">
        <f>([1]concrete!O32-[2]concrete!O32)/[2]concrete!O32</f>
        <v>0</v>
      </c>
      <c r="P32" t="b">
        <f>[1]concrete!D32=[2]concrete!D32</f>
        <v>1</v>
      </c>
    </row>
    <row r="33" spans="1:16" x14ac:dyDescent="0.25">
      <c r="A33" s="1">
        <v>31</v>
      </c>
      <c r="B33" t="s">
        <v>14</v>
      </c>
      <c r="C33" t="s">
        <v>15</v>
      </c>
      <c r="D33" t="s">
        <v>52</v>
      </c>
      <c r="E33" t="s">
        <v>50</v>
      </c>
      <c r="F33" t="e">
        <f>([1]concrete!F33-[2]concrete!F33)/[2]concrete!F33</f>
        <v>#DIV/0!</v>
      </c>
      <c r="G33">
        <f>([1]concrete!G33-[2]concrete!G33)/[2]concrete!G33</f>
        <v>0</v>
      </c>
      <c r="H33">
        <f>([1]concrete!H33-[2]concrete!H33)/[2]concrete!H33</f>
        <v>0.33695652173913043</v>
      </c>
      <c r="I33">
        <f>([1]concrete!I33-[2]concrete!I33)/[2]concrete!I33</f>
        <v>0</v>
      </c>
      <c r="J33">
        <f>([1]concrete!J33-[2]concrete!J33)/[2]concrete!J33</f>
        <v>0.11605145413870245</v>
      </c>
      <c r="K33">
        <f>([1]concrete!K33-[2]concrete!K33)/[2]concrete!K33</f>
        <v>0.22125377949444311</v>
      </c>
      <c r="L33">
        <f>([1]concrete!L33-[2]concrete!L33)/[2]concrete!L33</f>
        <v>0.11509141108844367</v>
      </c>
      <c r="M33">
        <f>([1]concrete!M33-[2]concrete!M33)/[2]concrete!M33</f>
        <v>-4.5638908147510496E-2</v>
      </c>
      <c r="N33">
        <f>([1]concrete!N33-[2]concrete!N33)/[2]concrete!N33</f>
        <v>-9.4697866705179448E-2</v>
      </c>
      <c r="O33">
        <f>([1]concrete!O33-[2]concrete!O33)/[2]concrete!O33</f>
        <v>0</v>
      </c>
      <c r="P33" t="b">
        <f>[1]concrete!D33=[2]concrete!D33</f>
        <v>1</v>
      </c>
    </row>
    <row r="34" spans="1:16" x14ac:dyDescent="0.25">
      <c r="A34" s="1">
        <v>32</v>
      </c>
      <c r="B34" t="s">
        <v>14</v>
      </c>
      <c r="C34" t="s">
        <v>53</v>
      </c>
      <c r="D34" t="s">
        <v>16</v>
      </c>
      <c r="E34" t="s">
        <v>17</v>
      </c>
      <c r="F34">
        <f>([1]concrete!F34-[2]concrete!F34)/[2]concrete!F34</f>
        <v>-0.10526315789473684</v>
      </c>
      <c r="G34">
        <f>([1]concrete!G34-[2]concrete!G34)/[2]concrete!G34</f>
        <v>0</v>
      </c>
      <c r="H34">
        <f>([1]concrete!H34-[2]concrete!H34)/[2]concrete!H34</f>
        <v>-0.1</v>
      </c>
      <c r="I34">
        <f>([1]concrete!I34-[2]concrete!I34)/[2]concrete!I34</f>
        <v>0</v>
      </c>
      <c r="J34">
        <f>([1]concrete!J34-[2]concrete!J34)/[2]concrete!J34</f>
        <v>-7.57668032839353E-2</v>
      </c>
      <c r="K34">
        <f>([1]concrete!K34-[2]concrete!K34)/[2]concrete!K34</f>
        <v>0.58495187677127425</v>
      </c>
      <c r="L34">
        <f>([1]concrete!L34-[2]concrete!L34)/[2]concrete!L34</f>
        <v>5.4193037974682827E-3</v>
      </c>
      <c r="M34">
        <f>([1]concrete!M34-[2]concrete!M34)/[2]concrete!M34</f>
        <v>9.2376830892146832E-4</v>
      </c>
      <c r="N34">
        <f>([1]concrete!N34-[2]concrete!N34)/[2]concrete!N34</f>
        <v>2.3291386915762487E-2</v>
      </c>
      <c r="O34">
        <f>([1]concrete!O34-[2]concrete!O34)/[2]concrete!O34</f>
        <v>0</v>
      </c>
      <c r="P34" t="b">
        <f>[1]concrete!D34=[2]concrete!D34</f>
        <v>1</v>
      </c>
    </row>
    <row r="35" spans="1:16" x14ac:dyDescent="0.25">
      <c r="A35" s="1">
        <v>33</v>
      </c>
      <c r="B35" t="s">
        <v>14</v>
      </c>
      <c r="C35" t="s">
        <v>53</v>
      </c>
      <c r="D35" t="s">
        <v>18</v>
      </c>
      <c r="E35" t="s">
        <v>17</v>
      </c>
      <c r="F35" t="e">
        <f>([1]concrete!F35-[2]concrete!F35)/[2]concrete!F35</f>
        <v>#DIV/0!</v>
      </c>
      <c r="G35">
        <f>([1]concrete!G35-[2]concrete!G35)/[2]concrete!G35</f>
        <v>0</v>
      </c>
      <c r="H35">
        <f>([1]concrete!H35-[2]concrete!H35)/[2]concrete!H35</f>
        <v>-7.1428571428571425E-2</v>
      </c>
      <c r="I35">
        <f>([1]concrete!I35-[2]concrete!I35)/[2]concrete!I35</f>
        <v>0</v>
      </c>
      <c r="J35">
        <f>([1]concrete!J35-[2]concrete!J35)/[2]concrete!J35</f>
        <v>-3.7179165021358977E-2</v>
      </c>
      <c r="K35">
        <f>([1]concrete!K35-[2]concrete!K35)/[2]concrete!K35</f>
        <v>0.41116007777057684</v>
      </c>
      <c r="L35">
        <f>([1]concrete!L35-[2]concrete!L35)/[2]concrete!L35</f>
        <v>5.4193037974682827E-3</v>
      </c>
      <c r="M35">
        <f>([1]concrete!M35-[2]concrete!M35)/[2]concrete!M35</f>
        <v>1.8475366178429366E-3</v>
      </c>
      <c r="N35">
        <f>([1]concrete!N35-[2]concrete!N35)/[2]concrete!N35</f>
        <v>7.9252515309082925E-3</v>
      </c>
      <c r="O35">
        <f>([1]concrete!O35-[2]concrete!O35)/[2]concrete!O35</f>
        <v>0</v>
      </c>
      <c r="P35" t="b">
        <f>[1]concrete!D35=[2]concrete!D35</f>
        <v>1</v>
      </c>
    </row>
    <row r="36" spans="1:16" x14ac:dyDescent="0.25">
      <c r="A36" s="1">
        <v>34</v>
      </c>
      <c r="B36" t="s">
        <v>14</v>
      </c>
      <c r="C36" t="s">
        <v>53</v>
      </c>
      <c r="D36" t="s">
        <v>19</v>
      </c>
      <c r="E36" t="s">
        <v>17</v>
      </c>
      <c r="F36" t="e">
        <f>([1]concrete!F36-[2]concrete!F36)/[2]concrete!F36</f>
        <v>#DIV/0!</v>
      </c>
      <c r="G36">
        <f>([1]concrete!G36-[2]concrete!G36)/[2]concrete!G36</f>
        <v>0</v>
      </c>
      <c r="H36">
        <f>([1]concrete!H36-[2]concrete!H36)/[2]concrete!H36</f>
        <v>-7.1428571428571425E-2</v>
      </c>
      <c r="I36">
        <f>([1]concrete!I36-[2]concrete!I36)/[2]concrete!I36</f>
        <v>0</v>
      </c>
      <c r="J36">
        <f>([1]concrete!J36-[2]concrete!J36)/[2]concrete!J36</f>
        <v>-3.7179165021358977E-2</v>
      </c>
      <c r="K36">
        <f>([1]concrete!K36-[2]concrete!K36)/[2]concrete!K36</f>
        <v>0.41116007777057684</v>
      </c>
      <c r="L36">
        <f>([1]concrete!L36-[2]concrete!L36)/[2]concrete!L36</f>
        <v>5.4193037974682827E-3</v>
      </c>
      <c r="M36">
        <f>([1]concrete!M36-[2]concrete!M36)/[2]concrete!M36</f>
        <v>1.8475366178429366E-3</v>
      </c>
      <c r="N36">
        <f>([1]concrete!N36-[2]concrete!N36)/[2]concrete!N36</f>
        <v>7.9252515309082925E-3</v>
      </c>
      <c r="O36">
        <f>([1]concrete!O36-[2]concrete!O36)/[2]concrete!O36</f>
        <v>0</v>
      </c>
      <c r="P36" t="b">
        <f>[1]concrete!D36=[2]concrete!D36</f>
        <v>1</v>
      </c>
    </row>
    <row r="37" spans="1:16" x14ac:dyDescent="0.25">
      <c r="A37" s="1">
        <v>35</v>
      </c>
      <c r="B37" t="s">
        <v>14</v>
      </c>
      <c r="C37" t="s">
        <v>53</v>
      </c>
      <c r="D37" t="s">
        <v>20</v>
      </c>
      <c r="E37" t="s">
        <v>17</v>
      </c>
      <c r="F37" t="e">
        <f>([1]concrete!F37-[2]concrete!F37)/[2]concrete!F37</f>
        <v>#DIV/0!</v>
      </c>
      <c r="G37">
        <f>([1]concrete!G37-[2]concrete!G37)/[2]concrete!G37</f>
        <v>0</v>
      </c>
      <c r="H37">
        <f>([1]concrete!H37-[2]concrete!H37)/[2]concrete!H37</f>
        <v>-7.1428571428571425E-2</v>
      </c>
      <c r="I37">
        <f>([1]concrete!I37-[2]concrete!I37)/[2]concrete!I37</f>
        <v>0</v>
      </c>
      <c r="J37">
        <f>([1]concrete!J37-[2]concrete!J37)/[2]concrete!J37</f>
        <v>-3.7179165021358977E-2</v>
      </c>
      <c r="K37">
        <f>([1]concrete!K37-[2]concrete!K37)/[2]concrete!K37</f>
        <v>0.41116007777057684</v>
      </c>
      <c r="L37">
        <f>([1]concrete!L37-[2]concrete!L37)/[2]concrete!L37</f>
        <v>5.4193037974682827E-3</v>
      </c>
      <c r="M37">
        <f>([1]concrete!M37-[2]concrete!M37)/[2]concrete!M37</f>
        <v>1.8475366178429366E-3</v>
      </c>
      <c r="N37">
        <f>([1]concrete!N37-[2]concrete!N37)/[2]concrete!N37</f>
        <v>7.9252515309082925E-3</v>
      </c>
      <c r="O37">
        <f>([1]concrete!O37-[2]concrete!O37)/[2]concrete!O37</f>
        <v>0</v>
      </c>
      <c r="P37" t="b">
        <f>[1]concrete!D37=[2]concrete!D37</f>
        <v>1</v>
      </c>
    </row>
    <row r="38" spans="1:16" x14ac:dyDescent="0.25">
      <c r="A38" s="1">
        <v>36</v>
      </c>
      <c r="B38" t="s">
        <v>14</v>
      </c>
      <c r="C38" t="s">
        <v>53</v>
      </c>
      <c r="D38" t="s">
        <v>21</v>
      </c>
      <c r="E38" t="s">
        <v>17</v>
      </c>
      <c r="F38" t="e">
        <f>([1]concrete!F38-[2]concrete!F38)/[2]concrete!F38</f>
        <v>#DIV/0!</v>
      </c>
      <c r="G38">
        <f>([1]concrete!G38-[2]concrete!G38)/[2]concrete!G38</f>
        <v>0</v>
      </c>
      <c r="H38">
        <f>([1]concrete!H38-[2]concrete!H38)/[2]concrete!H38</f>
        <v>-6.8181818181818177E-2</v>
      </c>
      <c r="I38">
        <f>([1]concrete!I38-[2]concrete!I38)/[2]concrete!I38</f>
        <v>0</v>
      </c>
      <c r="J38">
        <f>([1]concrete!J38-[2]concrete!J38)/[2]concrete!J38</f>
        <v>0</v>
      </c>
      <c r="K38">
        <f>([1]concrete!K38-[2]concrete!K38)/[2]concrete!K38</f>
        <v>0.39847141939627495</v>
      </c>
      <c r="L38">
        <f>([1]concrete!L38-[2]concrete!L38)/[2]concrete!L38</f>
        <v>2.702329526401921E-3</v>
      </c>
      <c r="M38">
        <f>([1]concrete!M38-[2]concrete!M38)/[2]concrete!M38</f>
        <v>0</v>
      </c>
      <c r="N38">
        <f>([1]concrete!N38-[2]concrete!N38)/[2]concrete!N38</f>
        <v>0</v>
      </c>
      <c r="O38">
        <f>([1]concrete!O38-[2]concrete!O38)/[2]concrete!O38</f>
        <v>0</v>
      </c>
      <c r="P38" t="b">
        <f>[1]concrete!D38=[2]concrete!D38</f>
        <v>1</v>
      </c>
    </row>
    <row r="39" spans="1:16" x14ac:dyDescent="0.25">
      <c r="A39" s="1">
        <v>37</v>
      </c>
      <c r="B39" t="s">
        <v>14</v>
      </c>
      <c r="C39" t="s">
        <v>53</v>
      </c>
      <c r="D39" t="s">
        <v>22</v>
      </c>
      <c r="E39" t="s">
        <v>17</v>
      </c>
      <c r="F39" t="e">
        <f>([1]concrete!F39-[2]concrete!F39)/[2]concrete!F39</f>
        <v>#DIV/0!</v>
      </c>
      <c r="G39">
        <f>([1]concrete!G39-[2]concrete!G39)/[2]concrete!G39</f>
        <v>0</v>
      </c>
      <c r="H39">
        <f>([1]concrete!H39-[2]concrete!H39)/[2]concrete!H39</f>
        <v>-7.1428571428571425E-2</v>
      </c>
      <c r="I39">
        <f>([1]concrete!I39-[2]concrete!I39)/[2]concrete!I39</f>
        <v>0</v>
      </c>
      <c r="J39">
        <f>([1]concrete!J39-[2]concrete!J39)/[2]concrete!J39</f>
        <v>-3.7179165021358977E-2</v>
      </c>
      <c r="K39">
        <f>([1]concrete!K39-[2]concrete!K39)/[2]concrete!K39</f>
        <v>0.41116007777057684</v>
      </c>
      <c r="L39">
        <f>([1]concrete!L39-[2]concrete!L39)/[2]concrete!L39</f>
        <v>5.4193037974682827E-3</v>
      </c>
      <c r="M39">
        <f>([1]concrete!M39-[2]concrete!M39)/[2]concrete!M39</f>
        <v>1.8475366178429366E-3</v>
      </c>
      <c r="N39">
        <f>([1]concrete!N39-[2]concrete!N39)/[2]concrete!N39</f>
        <v>7.9252515309082925E-3</v>
      </c>
      <c r="O39">
        <f>([1]concrete!O39-[2]concrete!O39)/[2]concrete!O39</f>
        <v>0</v>
      </c>
      <c r="P39" t="b">
        <f>[1]concrete!D39=[2]concrete!D39</f>
        <v>1</v>
      </c>
    </row>
    <row r="40" spans="1:16" x14ac:dyDescent="0.25">
      <c r="A40" s="1">
        <v>38</v>
      </c>
      <c r="B40" t="s">
        <v>14</v>
      </c>
      <c r="C40" t="s">
        <v>53</v>
      </c>
      <c r="D40" t="s">
        <v>23</v>
      </c>
      <c r="E40" t="s">
        <v>17</v>
      </c>
      <c r="F40" t="e">
        <f>([1]concrete!F40-[2]concrete!F40)/[2]concrete!F40</f>
        <v>#DIV/0!</v>
      </c>
      <c r="G40">
        <f>([1]concrete!G40-[2]concrete!G40)/[2]concrete!G40</f>
        <v>0</v>
      </c>
      <c r="H40">
        <f>([1]concrete!H40-[2]concrete!H40)/[2]concrete!H40</f>
        <v>-7.1428571428571425E-2</v>
      </c>
      <c r="I40">
        <f>([1]concrete!I40-[2]concrete!I40)/[2]concrete!I40</f>
        <v>0</v>
      </c>
      <c r="J40">
        <f>([1]concrete!J40-[2]concrete!J40)/[2]concrete!J40</f>
        <v>-3.7179165021358977E-2</v>
      </c>
      <c r="K40">
        <f>([1]concrete!K40-[2]concrete!K40)/[2]concrete!K40</f>
        <v>0.41116007777057684</v>
      </c>
      <c r="L40">
        <f>([1]concrete!L40-[2]concrete!L40)/[2]concrete!L40</f>
        <v>5.4193037974682827E-3</v>
      </c>
      <c r="M40">
        <f>([1]concrete!M40-[2]concrete!M40)/[2]concrete!M40</f>
        <v>1.8475366178429366E-3</v>
      </c>
      <c r="N40">
        <f>([1]concrete!N40-[2]concrete!N40)/[2]concrete!N40</f>
        <v>7.9252515309082925E-3</v>
      </c>
      <c r="O40">
        <f>([1]concrete!O40-[2]concrete!O40)/[2]concrete!O40</f>
        <v>0</v>
      </c>
      <c r="P40" t="b">
        <f>[1]concrete!D40=[2]concrete!D40</f>
        <v>1</v>
      </c>
    </row>
    <row r="41" spans="1:16" x14ac:dyDescent="0.25">
      <c r="A41" s="1">
        <v>39</v>
      </c>
      <c r="B41" t="s">
        <v>14</v>
      </c>
      <c r="C41" t="s">
        <v>53</v>
      </c>
      <c r="D41" t="s">
        <v>24</v>
      </c>
      <c r="E41" t="s">
        <v>17</v>
      </c>
      <c r="F41" t="e">
        <f>([1]concrete!F41-[2]concrete!F41)/[2]concrete!F41</f>
        <v>#DIV/0!</v>
      </c>
      <c r="G41">
        <f>([1]concrete!G41-[2]concrete!G41)/[2]concrete!G41</f>
        <v>0</v>
      </c>
      <c r="H41">
        <f>([1]concrete!H41-[2]concrete!H41)/[2]concrete!H41</f>
        <v>-2.2727272727272728E-2</v>
      </c>
      <c r="I41">
        <f>([1]concrete!I41-[2]concrete!I41)/[2]concrete!I41</f>
        <v>0</v>
      </c>
      <c r="J41">
        <f>([1]concrete!J41-[2]concrete!J41)/[2]concrete!J41</f>
        <v>0</v>
      </c>
      <c r="K41">
        <f>([1]concrete!K41-[2]concrete!K41)/[2]concrete!K41</f>
        <v>0</v>
      </c>
      <c r="L41">
        <f>([1]concrete!L41-[2]concrete!L41)/[2]concrete!L41</f>
        <v>0</v>
      </c>
      <c r="M41">
        <f>([1]concrete!M41-[2]concrete!M41)/[2]concrete!M41</f>
        <v>0</v>
      </c>
      <c r="N41">
        <f>([1]concrete!N41-[2]concrete!N41)/[2]concrete!N41</f>
        <v>3.1182643967251258E-3</v>
      </c>
      <c r="O41">
        <f>([1]concrete!O41-[2]concrete!O41)/[2]concrete!O41</f>
        <v>0</v>
      </c>
      <c r="P41" t="b">
        <f>[1]concrete!D41=[2]concrete!D41</f>
        <v>1</v>
      </c>
    </row>
    <row r="42" spans="1:16" x14ac:dyDescent="0.25">
      <c r="A42" s="1">
        <v>40</v>
      </c>
      <c r="B42" t="s">
        <v>14</v>
      </c>
      <c r="C42" t="s">
        <v>53</v>
      </c>
      <c r="D42" t="s">
        <v>25</v>
      </c>
      <c r="E42" t="s">
        <v>26</v>
      </c>
      <c r="F42" t="e">
        <f>([1]concrete!F42-[2]concrete!F42)/[2]concrete!F42</f>
        <v>#DIV/0!</v>
      </c>
      <c r="G42">
        <f>([1]concrete!G42-[2]concrete!G42)/[2]concrete!G42</f>
        <v>0</v>
      </c>
      <c r="H42">
        <f>([1]concrete!H42-[2]concrete!H42)/[2]concrete!H42</f>
        <v>5.7142857142857141E-2</v>
      </c>
      <c r="I42">
        <f>([1]concrete!I42-[2]concrete!I42)/[2]concrete!I42</f>
        <v>0</v>
      </c>
      <c r="J42">
        <f>([1]concrete!J42-[2]concrete!J42)/[2]concrete!J42</f>
        <v>5.0422390992788226E-3</v>
      </c>
      <c r="K42">
        <f>([1]concrete!K42-[2]concrete!K42)/[2]concrete!K42</f>
        <v>0.22287699340101516</v>
      </c>
      <c r="L42">
        <f>([1]concrete!L42-[2]concrete!L42)/[2]concrete!L42</f>
        <v>-0.15658912077154905</v>
      </c>
      <c r="M42">
        <f>([1]concrete!M42-[2]concrete!M42)/[2]concrete!M42</f>
        <v>-2.702329526401921E-3</v>
      </c>
      <c r="N42">
        <f>([1]concrete!N42-[2]concrete!N42)/[2]concrete!N42</f>
        <v>-7.7233085744801205E-3</v>
      </c>
      <c r="O42">
        <f>([1]concrete!O42-[2]concrete!O42)/[2]concrete!O42</f>
        <v>0</v>
      </c>
      <c r="P42" t="b">
        <f>[1]concrete!D42=[2]concrete!D42</f>
        <v>1</v>
      </c>
    </row>
    <row r="43" spans="1:16" x14ac:dyDescent="0.25">
      <c r="A43" s="1">
        <v>41</v>
      </c>
      <c r="B43" t="s">
        <v>14</v>
      </c>
      <c r="C43" t="s">
        <v>53</v>
      </c>
      <c r="D43" t="s">
        <v>27</v>
      </c>
      <c r="E43" t="s">
        <v>26</v>
      </c>
      <c r="F43" t="e">
        <f>([1]concrete!F43-[2]concrete!F43)/[2]concrete!F43</f>
        <v>#DIV/0!</v>
      </c>
      <c r="G43">
        <f>([1]concrete!G43-[2]concrete!G43)/[2]concrete!G43</f>
        <v>0</v>
      </c>
      <c r="H43">
        <f>([1]concrete!H43-[2]concrete!H43)/[2]concrete!H43</f>
        <v>5.7142857142857141E-2</v>
      </c>
      <c r="I43">
        <f>([1]concrete!I43-[2]concrete!I43)/[2]concrete!I43</f>
        <v>0</v>
      </c>
      <c r="J43">
        <f>([1]concrete!J43-[2]concrete!J43)/[2]concrete!J43</f>
        <v>5.0422390992788226E-3</v>
      </c>
      <c r="K43">
        <f>([1]concrete!K43-[2]concrete!K43)/[2]concrete!K43</f>
        <v>0.22287699340101516</v>
      </c>
      <c r="L43">
        <f>([1]concrete!L43-[2]concrete!L43)/[2]concrete!L43</f>
        <v>-0.15658912077154905</v>
      </c>
      <c r="M43">
        <f>([1]concrete!M43-[2]concrete!M43)/[2]concrete!M43</f>
        <v>-2.702329526401921E-3</v>
      </c>
      <c r="N43">
        <f>([1]concrete!N43-[2]concrete!N43)/[2]concrete!N43</f>
        <v>-7.7233085744801205E-3</v>
      </c>
      <c r="O43">
        <f>([1]concrete!O43-[2]concrete!O43)/[2]concrete!O43</f>
        <v>0</v>
      </c>
      <c r="P43" t="b">
        <f>[1]concrete!D43=[2]concrete!D43</f>
        <v>1</v>
      </c>
    </row>
    <row r="44" spans="1:16" x14ac:dyDescent="0.25">
      <c r="A44" s="1">
        <v>42</v>
      </c>
      <c r="B44" t="s">
        <v>14</v>
      </c>
      <c r="C44" t="s">
        <v>53</v>
      </c>
      <c r="D44" t="s">
        <v>28</v>
      </c>
      <c r="E44" t="s">
        <v>26</v>
      </c>
      <c r="F44" t="e">
        <f>([1]concrete!F44-[2]concrete!F44)/[2]concrete!F44</f>
        <v>#DIV/0!</v>
      </c>
      <c r="G44">
        <f>([1]concrete!G44-[2]concrete!G44)/[2]concrete!G44</f>
        <v>0</v>
      </c>
      <c r="H44">
        <f>([1]concrete!H44-[2]concrete!H44)/[2]concrete!H44</f>
        <v>5.7142857142857141E-2</v>
      </c>
      <c r="I44">
        <f>([1]concrete!I44-[2]concrete!I44)/[2]concrete!I44</f>
        <v>0</v>
      </c>
      <c r="J44">
        <f>([1]concrete!J44-[2]concrete!J44)/[2]concrete!J44</f>
        <v>5.0422390992788226E-3</v>
      </c>
      <c r="K44">
        <f>([1]concrete!K44-[2]concrete!K44)/[2]concrete!K44</f>
        <v>0.22287699340101516</v>
      </c>
      <c r="L44">
        <f>([1]concrete!L44-[2]concrete!L44)/[2]concrete!L44</f>
        <v>-0.15658912077154905</v>
      </c>
      <c r="M44">
        <f>([1]concrete!M44-[2]concrete!M44)/[2]concrete!M44</f>
        <v>-2.702329526401921E-3</v>
      </c>
      <c r="N44">
        <f>([1]concrete!N44-[2]concrete!N44)/[2]concrete!N44</f>
        <v>-7.7233085744801205E-3</v>
      </c>
      <c r="O44">
        <f>([1]concrete!O44-[2]concrete!O44)/[2]concrete!O44</f>
        <v>0</v>
      </c>
      <c r="P44" t="b">
        <f>[1]concrete!D44=[2]concrete!D44</f>
        <v>1</v>
      </c>
    </row>
    <row r="45" spans="1:16" x14ac:dyDescent="0.25">
      <c r="A45" s="1">
        <v>43</v>
      </c>
      <c r="B45" t="s">
        <v>14</v>
      </c>
      <c r="C45" t="s">
        <v>53</v>
      </c>
      <c r="D45" t="s">
        <v>29</v>
      </c>
      <c r="E45" t="s">
        <v>26</v>
      </c>
      <c r="F45" t="e">
        <f>([1]concrete!F45-[2]concrete!F45)/[2]concrete!F45</f>
        <v>#DIV/0!</v>
      </c>
      <c r="G45">
        <f>([1]concrete!G45-[2]concrete!G45)/[2]concrete!G45</f>
        <v>0</v>
      </c>
      <c r="H45">
        <f>([1]concrete!H45-[2]concrete!H45)/[2]concrete!H45</f>
        <v>5.7142857142857141E-2</v>
      </c>
      <c r="I45">
        <f>([1]concrete!I45-[2]concrete!I45)/[2]concrete!I45</f>
        <v>0</v>
      </c>
      <c r="J45">
        <f>([1]concrete!J45-[2]concrete!J45)/[2]concrete!J45</f>
        <v>5.0422390992788226E-3</v>
      </c>
      <c r="K45">
        <f>([1]concrete!K45-[2]concrete!K45)/[2]concrete!K45</f>
        <v>0.22287699340101516</v>
      </c>
      <c r="L45">
        <f>([1]concrete!L45-[2]concrete!L45)/[2]concrete!L45</f>
        <v>-0.15658912077154905</v>
      </c>
      <c r="M45">
        <f>([1]concrete!M45-[2]concrete!M45)/[2]concrete!M45</f>
        <v>-2.702329526401921E-3</v>
      </c>
      <c r="N45">
        <f>([1]concrete!N45-[2]concrete!N45)/[2]concrete!N45</f>
        <v>-7.7233085744801205E-3</v>
      </c>
      <c r="O45">
        <f>([1]concrete!O45-[2]concrete!O45)/[2]concrete!O45</f>
        <v>0</v>
      </c>
      <c r="P45" t="b">
        <f>[1]concrete!D45=[2]concrete!D45</f>
        <v>1</v>
      </c>
    </row>
    <row r="46" spans="1:16" x14ac:dyDescent="0.25">
      <c r="A46" s="1">
        <v>44</v>
      </c>
      <c r="B46" t="s">
        <v>14</v>
      </c>
      <c r="C46" t="s">
        <v>53</v>
      </c>
      <c r="D46" t="s">
        <v>30</v>
      </c>
      <c r="E46" t="s">
        <v>31</v>
      </c>
      <c r="F46" t="e">
        <f>([1]concrete!F46-[2]concrete!F46)/[2]concrete!F46</f>
        <v>#DIV/0!</v>
      </c>
      <c r="G46">
        <f>([1]concrete!G46-[2]concrete!G46)/[2]concrete!G46</f>
        <v>0</v>
      </c>
      <c r="H46">
        <f>([1]concrete!H46-[2]concrete!H46)/[2]concrete!H46</f>
        <v>5.7142857142857141E-2</v>
      </c>
      <c r="I46">
        <f>([1]concrete!I46-[2]concrete!I46)/[2]concrete!I46</f>
        <v>0</v>
      </c>
      <c r="J46">
        <f>([1]concrete!J46-[2]concrete!J46)/[2]concrete!J46</f>
        <v>5.0422390992788226E-3</v>
      </c>
      <c r="K46">
        <f>([1]concrete!K46-[2]concrete!K46)/[2]concrete!K46</f>
        <v>0.22287699340101516</v>
      </c>
      <c r="L46">
        <f>([1]concrete!L46-[2]concrete!L46)/[2]concrete!L46</f>
        <v>-0.15658912077154905</v>
      </c>
      <c r="M46">
        <f>([1]concrete!M46-[2]concrete!M46)/[2]concrete!M46</f>
        <v>-2.702329526401921E-3</v>
      </c>
      <c r="N46">
        <f>([1]concrete!N46-[2]concrete!N46)/[2]concrete!N46</f>
        <v>-7.7233085744801205E-3</v>
      </c>
      <c r="O46">
        <f>([1]concrete!O46-[2]concrete!O46)/[2]concrete!O46</f>
        <v>0</v>
      </c>
      <c r="P46" t="b">
        <f>[1]concrete!D46=[2]concrete!D46</f>
        <v>1</v>
      </c>
    </row>
    <row r="47" spans="1:16" x14ac:dyDescent="0.25">
      <c r="A47" s="1">
        <v>45</v>
      </c>
      <c r="B47" t="s">
        <v>14</v>
      </c>
      <c r="C47" t="s">
        <v>53</v>
      </c>
      <c r="D47" t="s">
        <v>32</v>
      </c>
      <c r="E47" t="s">
        <v>31</v>
      </c>
      <c r="F47" t="e">
        <f>([1]concrete!F47-[2]concrete!F47)/[2]concrete!F47</f>
        <v>#DIV/0!</v>
      </c>
      <c r="G47">
        <f>([1]concrete!G47-[2]concrete!G47)/[2]concrete!G47</f>
        <v>0</v>
      </c>
      <c r="H47">
        <f>([1]concrete!H47-[2]concrete!H47)/[2]concrete!H47</f>
        <v>5.7142857142857141E-2</v>
      </c>
      <c r="I47">
        <f>([1]concrete!I47-[2]concrete!I47)/[2]concrete!I47</f>
        <v>0</v>
      </c>
      <c r="J47">
        <f>([1]concrete!J47-[2]concrete!J47)/[2]concrete!J47</f>
        <v>5.0422390992788226E-3</v>
      </c>
      <c r="K47">
        <f>([1]concrete!K47-[2]concrete!K47)/[2]concrete!K47</f>
        <v>0.22287699340101516</v>
      </c>
      <c r="L47">
        <f>([1]concrete!L47-[2]concrete!L47)/[2]concrete!L47</f>
        <v>-0.15658912077154905</v>
      </c>
      <c r="M47">
        <f>([1]concrete!M47-[2]concrete!M47)/[2]concrete!M47</f>
        <v>-2.702329526401921E-3</v>
      </c>
      <c r="N47">
        <f>([1]concrete!N47-[2]concrete!N47)/[2]concrete!N47</f>
        <v>-7.7233085744801205E-3</v>
      </c>
      <c r="O47">
        <f>([1]concrete!O47-[2]concrete!O47)/[2]concrete!O47</f>
        <v>0</v>
      </c>
      <c r="P47" t="b">
        <f>[1]concrete!D47=[2]concrete!D47</f>
        <v>1</v>
      </c>
    </row>
    <row r="48" spans="1:16" x14ac:dyDescent="0.25">
      <c r="A48" s="1">
        <v>46</v>
      </c>
      <c r="B48" t="s">
        <v>14</v>
      </c>
      <c r="C48" t="s">
        <v>53</v>
      </c>
      <c r="D48" t="s">
        <v>33</v>
      </c>
      <c r="E48" t="s">
        <v>31</v>
      </c>
      <c r="F48" t="e">
        <f>([1]concrete!F48-[2]concrete!F48)/[2]concrete!F48</f>
        <v>#DIV/0!</v>
      </c>
      <c r="G48">
        <f>([1]concrete!G48-[2]concrete!G48)/[2]concrete!G48</f>
        <v>0</v>
      </c>
      <c r="H48">
        <f>([1]concrete!H48-[2]concrete!H48)/[2]concrete!H48</f>
        <v>5.7142857142857141E-2</v>
      </c>
      <c r="I48">
        <f>([1]concrete!I48-[2]concrete!I48)/[2]concrete!I48</f>
        <v>0</v>
      </c>
      <c r="J48">
        <f>([1]concrete!J48-[2]concrete!J48)/[2]concrete!J48</f>
        <v>5.0422390992788226E-3</v>
      </c>
      <c r="K48">
        <f>([1]concrete!K48-[2]concrete!K48)/[2]concrete!K48</f>
        <v>0.22287699340101516</v>
      </c>
      <c r="L48">
        <f>([1]concrete!L48-[2]concrete!L48)/[2]concrete!L48</f>
        <v>-0.15658912077154905</v>
      </c>
      <c r="M48">
        <f>([1]concrete!M48-[2]concrete!M48)/[2]concrete!M48</f>
        <v>-2.702329526401921E-3</v>
      </c>
      <c r="N48">
        <f>([1]concrete!N48-[2]concrete!N48)/[2]concrete!N48</f>
        <v>-7.7233085744801205E-3</v>
      </c>
      <c r="O48">
        <f>([1]concrete!O48-[2]concrete!O48)/[2]concrete!O48</f>
        <v>0</v>
      </c>
      <c r="P48" t="b">
        <f>[1]concrete!D48=[2]concrete!D48</f>
        <v>1</v>
      </c>
    </row>
    <row r="49" spans="1:16" x14ac:dyDescent="0.25">
      <c r="A49" s="1">
        <v>47</v>
      </c>
      <c r="B49" t="s">
        <v>14</v>
      </c>
      <c r="C49" t="s">
        <v>53</v>
      </c>
      <c r="D49" t="s">
        <v>34</v>
      </c>
      <c r="E49" t="s">
        <v>31</v>
      </c>
      <c r="F49" t="e">
        <f>([1]concrete!F49-[2]concrete!F49)/[2]concrete!F49</f>
        <v>#DIV/0!</v>
      </c>
      <c r="G49">
        <f>([1]concrete!G49-[2]concrete!G49)/[2]concrete!G49</f>
        <v>0</v>
      </c>
      <c r="H49">
        <f>([1]concrete!H49-[2]concrete!H49)/[2]concrete!H49</f>
        <v>5.7142857142857141E-2</v>
      </c>
      <c r="I49">
        <f>([1]concrete!I49-[2]concrete!I49)/[2]concrete!I49</f>
        <v>0</v>
      </c>
      <c r="J49">
        <f>([1]concrete!J49-[2]concrete!J49)/[2]concrete!J49</f>
        <v>5.0422390992788226E-3</v>
      </c>
      <c r="K49">
        <f>([1]concrete!K49-[2]concrete!K49)/[2]concrete!K49</f>
        <v>0.22287699340101516</v>
      </c>
      <c r="L49">
        <f>([1]concrete!L49-[2]concrete!L49)/[2]concrete!L49</f>
        <v>-0.15658912077154905</v>
      </c>
      <c r="M49">
        <f>([1]concrete!M49-[2]concrete!M49)/[2]concrete!M49</f>
        <v>-2.702329526401921E-3</v>
      </c>
      <c r="N49">
        <f>([1]concrete!N49-[2]concrete!N49)/[2]concrete!N49</f>
        <v>-7.7233085744801205E-3</v>
      </c>
      <c r="O49">
        <f>([1]concrete!O49-[2]concrete!O49)/[2]concrete!O49</f>
        <v>0</v>
      </c>
      <c r="P49" t="b">
        <f>[1]concrete!D49=[2]concrete!D49</f>
        <v>1</v>
      </c>
    </row>
    <row r="50" spans="1:16" x14ac:dyDescent="0.25">
      <c r="A50" s="1">
        <v>48</v>
      </c>
      <c r="B50" t="s">
        <v>14</v>
      </c>
      <c r="C50" t="s">
        <v>53</v>
      </c>
      <c r="D50" t="s">
        <v>35</v>
      </c>
      <c r="E50" t="s">
        <v>31</v>
      </c>
      <c r="F50" t="e">
        <f>([1]concrete!F50-[2]concrete!F50)/[2]concrete!F50</f>
        <v>#DIV/0!</v>
      </c>
      <c r="G50">
        <f>([1]concrete!G50-[2]concrete!G50)/[2]concrete!G50</f>
        <v>0</v>
      </c>
      <c r="H50">
        <f>([1]concrete!H50-[2]concrete!H50)/[2]concrete!H50</f>
        <v>5.7142857142857141E-2</v>
      </c>
      <c r="I50">
        <f>([1]concrete!I50-[2]concrete!I50)/[2]concrete!I50</f>
        <v>0</v>
      </c>
      <c r="J50">
        <f>([1]concrete!J50-[2]concrete!J50)/[2]concrete!J50</f>
        <v>5.0422390992788226E-3</v>
      </c>
      <c r="K50">
        <f>([1]concrete!K50-[2]concrete!K50)/[2]concrete!K50</f>
        <v>0.22287699340101516</v>
      </c>
      <c r="L50">
        <f>([1]concrete!L50-[2]concrete!L50)/[2]concrete!L50</f>
        <v>-0.15658912077154905</v>
      </c>
      <c r="M50">
        <f>([1]concrete!M50-[2]concrete!M50)/[2]concrete!M50</f>
        <v>-2.702329526401921E-3</v>
      </c>
      <c r="N50">
        <f>([1]concrete!N50-[2]concrete!N50)/[2]concrete!N50</f>
        <v>-7.7233085744801205E-3</v>
      </c>
      <c r="O50">
        <f>([1]concrete!O50-[2]concrete!O50)/[2]concrete!O50</f>
        <v>0</v>
      </c>
      <c r="P50" t="b">
        <f>[1]concrete!D50=[2]concrete!D50</f>
        <v>1</v>
      </c>
    </row>
    <row r="51" spans="1:16" x14ac:dyDescent="0.25">
      <c r="A51" s="1">
        <v>49</v>
      </c>
      <c r="B51" t="s">
        <v>14</v>
      </c>
      <c r="C51" t="s">
        <v>53</v>
      </c>
      <c r="D51" t="s">
        <v>36</v>
      </c>
      <c r="E51" t="s">
        <v>31</v>
      </c>
      <c r="F51" t="e">
        <f>([1]concrete!F51-[2]concrete!F51)/[2]concrete!F51</f>
        <v>#DIV/0!</v>
      </c>
      <c r="G51">
        <f>([1]concrete!G51-[2]concrete!G51)/[2]concrete!G51</f>
        <v>0</v>
      </c>
      <c r="H51">
        <f>([1]concrete!H51-[2]concrete!H51)/[2]concrete!H51</f>
        <v>5.7142857142857141E-2</v>
      </c>
      <c r="I51">
        <f>([1]concrete!I51-[2]concrete!I51)/[2]concrete!I51</f>
        <v>0</v>
      </c>
      <c r="J51">
        <f>([1]concrete!J51-[2]concrete!J51)/[2]concrete!J51</f>
        <v>5.0422390992788226E-3</v>
      </c>
      <c r="K51">
        <f>([1]concrete!K51-[2]concrete!K51)/[2]concrete!K51</f>
        <v>0.22287699340101516</v>
      </c>
      <c r="L51">
        <f>([1]concrete!L51-[2]concrete!L51)/[2]concrete!L51</f>
        <v>-0.15658912077154905</v>
      </c>
      <c r="M51">
        <f>([1]concrete!M51-[2]concrete!M51)/[2]concrete!M51</f>
        <v>-2.702329526401921E-3</v>
      </c>
      <c r="N51">
        <f>([1]concrete!N51-[2]concrete!N51)/[2]concrete!N51</f>
        <v>-7.7233085744801205E-3</v>
      </c>
      <c r="O51">
        <f>([1]concrete!O51-[2]concrete!O51)/[2]concrete!O51</f>
        <v>0</v>
      </c>
      <c r="P51" t="b">
        <f>[1]concrete!D51=[2]concrete!D51</f>
        <v>1</v>
      </c>
    </row>
    <row r="52" spans="1:16" x14ac:dyDescent="0.25">
      <c r="A52" s="1">
        <v>50</v>
      </c>
      <c r="B52" t="s">
        <v>14</v>
      </c>
      <c r="C52" t="s">
        <v>53</v>
      </c>
      <c r="D52" t="s">
        <v>37</v>
      </c>
      <c r="E52" t="s">
        <v>38</v>
      </c>
      <c r="F52" t="e">
        <f>([1]concrete!F52-[2]concrete!F52)/[2]concrete!F52</f>
        <v>#DIV/0!</v>
      </c>
      <c r="G52">
        <f>([1]concrete!G52-[2]concrete!G52)/[2]concrete!G52</f>
        <v>0</v>
      </c>
      <c r="H52">
        <f>([1]concrete!H52-[2]concrete!H52)/[2]concrete!H52</f>
        <v>0.72727272727272729</v>
      </c>
      <c r="I52">
        <f>([1]concrete!I52-[2]concrete!I52)/[2]concrete!I52</f>
        <v>0</v>
      </c>
      <c r="J52">
        <f>([1]concrete!J52-[2]concrete!J52)/[2]concrete!J52</f>
        <v>3.1725505969303347E-2</v>
      </c>
      <c r="K52">
        <f>([1]concrete!K52-[2]concrete!K52)/[2]concrete!K52</f>
        <v>0.65991823902927726</v>
      </c>
      <c r="L52">
        <f>([1]concrete!L52-[2]concrete!L52)/[2]concrete!L52</f>
        <v>1.104244260673779</v>
      </c>
      <c r="M52">
        <f>([1]concrete!M52-[2]concrete!M52)/[2]concrete!M52</f>
        <v>0.53073109047951805</v>
      </c>
      <c r="N52">
        <f>([1]concrete!N52-[2]concrete!N52)/[2]concrete!N52</f>
        <v>0.78462355000186645</v>
      </c>
      <c r="O52">
        <f>([1]concrete!O52-[2]concrete!O52)/[2]concrete!O52</f>
        <v>1.0847982551799347</v>
      </c>
      <c r="P52" t="b">
        <f>[1]concrete!D52=[2]concrete!D52</f>
        <v>1</v>
      </c>
    </row>
    <row r="53" spans="1:16" x14ac:dyDescent="0.25">
      <c r="A53" s="1">
        <v>51</v>
      </c>
      <c r="B53" t="s">
        <v>14</v>
      </c>
      <c r="C53" t="s">
        <v>53</v>
      </c>
      <c r="D53" t="s">
        <v>39</v>
      </c>
      <c r="E53" t="s">
        <v>38</v>
      </c>
      <c r="F53" t="e">
        <f>([1]concrete!F53-[2]concrete!F53)/[2]concrete!F53</f>
        <v>#DIV/0!</v>
      </c>
      <c r="G53">
        <f>([1]concrete!G53-[2]concrete!G53)/[2]concrete!G53</f>
        <v>0.5</v>
      </c>
      <c r="H53">
        <f>([1]concrete!H53-[2]concrete!H53)/[2]concrete!H53</f>
        <v>0.78787878787878785</v>
      </c>
      <c r="I53">
        <f>([1]concrete!I53-[2]concrete!I53)/[2]concrete!I53</f>
        <v>0</v>
      </c>
      <c r="J53">
        <f>([1]concrete!J53-[2]concrete!J53)/[2]concrete!J53</f>
        <v>3.1725505969303347E-2</v>
      </c>
      <c r="K53">
        <f>([1]concrete!K53-[2]concrete!K53)/[2]concrete!K53</f>
        <v>0.8685936747929579</v>
      </c>
      <c r="L53">
        <f>([1]concrete!L53-[2]concrete!L53)/[2]concrete!L53</f>
        <v>1.0724100055955068</v>
      </c>
      <c r="M53">
        <f>([1]concrete!M53-[2]concrete!M53)/[2]concrete!M53</f>
        <v>0.53073109047951805</v>
      </c>
      <c r="N53">
        <f>([1]concrete!N53-[2]concrete!N53)/[2]concrete!N53</f>
        <v>0.77544280672359545</v>
      </c>
      <c r="O53">
        <f>([1]concrete!O53-[2]concrete!O53)/[2]concrete!O53</f>
        <v>1.0847982551799347</v>
      </c>
      <c r="P53" t="b">
        <f>[1]concrete!D53=[2]concrete!D53</f>
        <v>1</v>
      </c>
    </row>
    <row r="54" spans="1:16" x14ac:dyDescent="0.25">
      <c r="A54" s="1">
        <v>52</v>
      </c>
      <c r="B54" t="s">
        <v>14</v>
      </c>
      <c r="C54" t="s">
        <v>53</v>
      </c>
      <c r="D54" t="s">
        <v>40</v>
      </c>
      <c r="E54" t="s">
        <v>38</v>
      </c>
      <c r="F54" t="e">
        <f>([1]concrete!F54-[2]concrete!F54)/[2]concrete!F54</f>
        <v>#DIV/0!</v>
      </c>
      <c r="G54">
        <f>([1]concrete!G54-[2]concrete!G54)/[2]concrete!G54</f>
        <v>0</v>
      </c>
      <c r="H54">
        <f>([1]concrete!H54-[2]concrete!H54)/[2]concrete!H54</f>
        <v>0.72727272727272729</v>
      </c>
      <c r="I54">
        <f>([1]concrete!I54-[2]concrete!I54)/[2]concrete!I54</f>
        <v>0</v>
      </c>
      <c r="J54">
        <f>([1]concrete!J54-[2]concrete!J54)/[2]concrete!J54</f>
        <v>3.1725505969303347E-2</v>
      </c>
      <c r="K54">
        <f>([1]concrete!K54-[2]concrete!K54)/[2]concrete!K54</f>
        <v>0.65991823902927726</v>
      </c>
      <c r="L54">
        <f>([1]concrete!L54-[2]concrete!L54)/[2]concrete!L54</f>
        <v>1.104244260673779</v>
      </c>
      <c r="M54">
        <f>([1]concrete!M54-[2]concrete!M54)/[2]concrete!M54</f>
        <v>0.53073109047951805</v>
      </c>
      <c r="N54">
        <f>([1]concrete!N54-[2]concrete!N54)/[2]concrete!N54</f>
        <v>0.78462355000186645</v>
      </c>
      <c r="O54">
        <f>([1]concrete!O54-[2]concrete!O54)/[2]concrete!O54</f>
        <v>1.0847982551799347</v>
      </c>
      <c r="P54" t="b">
        <f>[1]concrete!D54=[2]concrete!D54</f>
        <v>1</v>
      </c>
    </row>
    <row r="55" spans="1:16" x14ac:dyDescent="0.25">
      <c r="A55" s="1">
        <v>53</v>
      </c>
      <c r="B55" t="s">
        <v>14</v>
      </c>
      <c r="C55" t="s">
        <v>53</v>
      </c>
      <c r="D55" t="s">
        <v>41</v>
      </c>
      <c r="E55" t="s">
        <v>38</v>
      </c>
      <c r="F55" t="e">
        <f>([1]concrete!F55-[2]concrete!F55)/[2]concrete!F55</f>
        <v>#DIV/0!</v>
      </c>
      <c r="G55">
        <f>([1]concrete!G55-[2]concrete!G55)/[2]concrete!G55</f>
        <v>-0.33333333333333331</v>
      </c>
      <c r="H55">
        <f>([1]concrete!H55-[2]concrete!H55)/[2]concrete!H55</f>
        <v>5.5555555555555552E-2</v>
      </c>
      <c r="I55">
        <f>([1]concrete!I55-[2]concrete!I55)/[2]concrete!I55</f>
        <v>0</v>
      </c>
      <c r="J55">
        <f>([1]concrete!J55-[2]concrete!J55)/[2]concrete!J55</f>
        <v>0</v>
      </c>
      <c r="K55">
        <f>([1]concrete!K55-[2]concrete!K55)/[2]concrete!K55</f>
        <v>0.31151995851400077</v>
      </c>
      <c r="L55">
        <f>([1]concrete!L55-[2]concrete!L55)/[2]concrete!L55</f>
        <v>-0.11266320120237695</v>
      </c>
      <c r="M55">
        <f>([1]concrete!M55-[2]concrete!M55)/[2]concrete!M55</f>
        <v>-7.8887927578284306E-2</v>
      </c>
      <c r="N55">
        <f>([1]concrete!N55-[2]concrete!N55)/[2]concrete!N55</f>
        <v>-7.6574487158106259E-3</v>
      </c>
      <c r="O55">
        <f>([1]concrete!O55-[2]concrete!O55)/[2]concrete!O55</f>
        <v>0</v>
      </c>
      <c r="P55" t="b">
        <f>[1]concrete!D55=[2]concrete!D55</f>
        <v>1</v>
      </c>
    </row>
    <row r="56" spans="1:16" x14ac:dyDescent="0.25">
      <c r="A56" s="1">
        <v>54</v>
      </c>
      <c r="B56" t="s">
        <v>14</v>
      </c>
      <c r="C56" t="s">
        <v>53</v>
      </c>
      <c r="D56" t="s">
        <v>42</v>
      </c>
      <c r="E56" t="s">
        <v>38</v>
      </c>
      <c r="F56" t="e">
        <f>([1]concrete!F56-[2]concrete!F56)/[2]concrete!F56</f>
        <v>#DIV/0!</v>
      </c>
      <c r="G56">
        <f>([1]concrete!G56-[2]concrete!G56)/[2]concrete!G56</f>
        <v>0</v>
      </c>
      <c r="H56">
        <f>([1]concrete!H56-[2]concrete!H56)/[2]concrete!H56</f>
        <v>0.72727272727272729</v>
      </c>
      <c r="I56">
        <f>([1]concrete!I56-[2]concrete!I56)/[2]concrete!I56</f>
        <v>0</v>
      </c>
      <c r="J56">
        <f>([1]concrete!J56-[2]concrete!J56)/[2]concrete!J56</f>
        <v>3.1725505969303347E-2</v>
      </c>
      <c r="K56">
        <f>([1]concrete!K56-[2]concrete!K56)/[2]concrete!K56</f>
        <v>0.65991823902927726</v>
      </c>
      <c r="L56">
        <f>([1]concrete!L56-[2]concrete!L56)/[2]concrete!L56</f>
        <v>1.104244260673779</v>
      </c>
      <c r="M56">
        <f>([1]concrete!M56-[2]concrete!M56)/[2]concrete!M56</f>
        <v>0.53073109047951805</v>
      </c>
      <c r="N56">
        <f>([1]concrete!N56-[2]concrete!N56)/[2]concrete!N56</f>
        <v>0.78462355000186645</v>
      </c>
      <c r="O56">
        <f>([1]concrete!O56-[2]concrete!O56)/[2]concrete!O56</f>
        <v>1.0847982551799347</v>
      </c>
      <c r="P56" t="b">
        <f>[1]concrete!D56=[2]concrete!D56</f>
        <v>1</v>
      </c>
    </row>
    <row r="57" spans="1:16" x14ac:dyDescent="0.25">
      <c r="A57" s="1">
        <v>55</v>
      </c>
      <c r="B57" t="s">
        <v>14</v>
      </c>
      <c r="C57" t="s">
        <v>53</v>
      </c>
      <c r="D57" t="s">
        <v>43</v>
      </c>
      <c r="E57" t="s">
        <v>38</v>
      </c>
      <c r="F57" t="e">
        <f>([1]concrete!F57-[2]concrete!F57)/[2]concrete!F57</f>
        <v>#DIV/0!</v>
      </c>
      <c r="G57">
        <f>([1]concrete!G57-[2]concrete!G57)/[2]concrete!G57</f>
        <v>0</v>
      </c>
      <c r="H57">
        <f>([1]concrete!H57-[2]concrete!H57)/[2]concrete!H57</f>
        <v>0.72727272727272729</v>
      </c>
      <c r="I57">
        <f>([1]concrete!I57-[2]concrete!I57)/[2]concrete!I57</f>
        <v>0</v>
      </c>
      <c r="J57">
        <f>([1]concrete!J57-[2]concrete!J57)/[2]concrete!J57</f>
        <v>3.1725505969303347E-2</v>
      </c>
      <c r="K57">
        <f>([1]concrete!K57-[2]concrete!K57)/[2]concrete!K57</f>
        <v>0.65991823902927726</v>
      </c>
      <c r="L57">
        <f>([1]concrete!L57-[2]concrete!L57)/[2]concrete!L57</f>
        <v>1.104244260673779</v>
      </c>
      <c r="M57">
        <f>([1]concrete!M57-[2]concrete!M57)/[2]concrete!M57</f>
        <v>0.53073109047951805</v>
      </c>
      <c r="N57">
        <f>([1]concrete!N57-[2]concrete!N57)/[2]concrete!N57</f>
        <v>0.78462355000186645</v>
      </c>
      <c r="O57">
        <f>([1]concrete!O57-[2]concrete!O57)/[2]concrete!O57</f>
        <v>1.0847982551799347</v>
      </c>
      <c r="P57" t="b">
        <f>[1]concrete!D57=[2]concrete!D57</f>
        <v>1</v>
      </c>
    </row>
    <row r="58" spans="1:16" x14ac:dyDescent="0.25">
      <c r="A58" s="1">
        <v>56</v>
      </c>
      <c r="B58" t="s">
        <v>14</v>
      </c>
      <c r="C58" t="s">
        <v>53</v>
      </c>
      <c r="D58" t="s">
        <v>44</v>
      </c>
      <c r="E58" t="s">
        <v>38</v>
      </c>
      <c r="F58">
        <f>([1]concrete!F58-[2]concrete!F58)/[2]concrete!F58</f>
        <v>0.125</v>
      </c>
      <c r="G58">
        <f>([1]concrete!G58-[2]concrete!G58)/[2]concrete!G58</f>
        <v>0</v>
      </c>
      <c r="H58">
        <f>([1]concrete!H58-[2]concrete!H58)/[2]concrete!H58</f>
        <v>0.15151515151515152</v>
      </c>
      <c r="I58">
        <f>([1]concrete!I58-[2]concrete!I58)/[2]concrete!I58</f>
        <v>0</v>
      </c>
      <c r="J58">
        <f>([1]concrete!J58-[2]concrete!J58)/[2]concrete!J58</f>
        <v>1.9828441230814571E-2</v>
      </c>
      <c r="K58">
        <f>([1]concrete!K58-[2]concrete!K58)/[2]concrete!K58</f>
        <v>1.3985645865564583E-3</v>
      </c>
      <c r="L58">
        <f>([1]concrete!L58-[2]concrete!L58)/[2]concrete!L58</f>
        <v>0.46575342465753422</v>
      </c>
      <c r="M58">
        <f>([1]concrete!M58-[2]concrete!M58)/[2]concrete!M58</f>
        <v>-0.23884503617848604</v>
      </c>
      <c r="N58">
        <f>([1]concrete!N58-[2]concrete!N58)/[2]concrete!N58</f>
        <v>-0.13398602828366771</v>
      </c>
      <c r="O58">
        <f>([1]concrete!O58-[2]concrete!O58)/[2]concrete!O58</f>
        <v>5.1647314069897921E-2</v>
      </c>
      <c r="P58" t="b">
        <f>[1]concrete!D58=[2]concrete!D58</f>
        <v>1</v>
      </c>
    </row>
    <row r="59" spans="1:16" x14ac:dyDescent="0.25">
      <c r="A59" s="1">
        <v>57</v>
      </c>
      <c r="B59" t="s">
        <v>14</v>
      </c>
      <c r="C59" t="s">
        <v>53</v>
      </c>
      <c r="D59" t="s">
        <v>45</v>
      </c>
      <c r="E59" t="s">
        <v>38</v>
      </c>
      <c r="F59" t="e">
        <f>([1]concrete!F59-[2]concrete!F59)/[2]concrete!F59</f>
        <v>#DIV/0!</v>
      </c>
      <c r="G59">
        <f>([1]concrete!G59-[2]concrete!G59)/[2]concrete!G59</f>
        <v>0</v>
      </c>
      <c r="H59">
        <f>([1]concrete!H59-[2]concrete!H59)/[2]concrete!H59</f>
        <v>0.72727272727272729</v>
      </c>
      <c r="I59">
        <f>([1]concrete!I59-[2]concrete!I59)/[2]concrete!I59</f>
        <v>0</v>
      </c>
      <c r="J59">
        <f>([1]concrete!J59-[2]concrete!J59)/[2]concrete!J59</f>
        <v>3.1725505969303347E-2</v>
      </c>
      <c r="K59">
        <f>([1]concrete!K59-[2]concrete!K59)/[2]concrete!K59</f>
        <v>0.65991823902927726</v>
      </c>
      <c r="L59">
        <f>([1]concrete!L59-[2]concrete!L59)/[2]concrete!L59</f>
        <v>1.104244260673779</v>
      </c>
      <c r="M59">
        <f>([1]concrete!M59-[2]concrete!M59)/[2]concrete!M59</f>
        <v>0.53073109047951805</v>
      </c>
      <c r="N59">
        <f>([1]concrete!N59-[2]concrete!N59)/[2]concrete!N59</f>
        <v>0.78462355000186645</v>
      </c>
      <c r="O59">
        <f>([1]concrete!O59-[2]concrete!O59)/[2]concrete!O59</f>
        <v>1.0847982551799347</v>
      </c>
      <c r="P59" t="b">
        <f>[1]concrete!D59=[2]concrete!D59</f>
        <v>1</v>
      </c>
    </row>
    <row r="60" spans="1:16" x14ac:dyDescent="0.25">
      <c r="A60" s="1">
        <v>58</v>
      </c>
      <c r="B60" t="s">
        <v>14</v>
      </c>
      <c r="C60" t="s">
        <v>53</v>
      </c>
      <c r="D60" t="s">
        <v>46</v>
      </c>
      <c r="E60" t="s">
        <v>38</v>
      </c>
      <c r="F60" t="e">
        <f>([1]concrete!F60-[2]concrete!F60)/[2]concrete!F60</f>
        <v>#DIV/0!</v>
      </c>
      <c r="G60">
        <f>([1]concrete!G60-[2]concrete!G60)/[2]concrete!G60</f>
        <v>0</v>
      </c>
      <c r="H60">
        <f>([1]concrete!H60-[2]concrete!H60)/[2]concrete!H60</f>
        <v>0.72727272727272729</v>
      </c>
      <c r="I60">
        <f>([1]concrete!I60-[2]concrete!I60)/[2]concrete!I60</f>
        <v>0</v>
      </c>
      <c r="J60">
        <f>([1]concrete!J60-[2]concrete!J60)/[2]concrete!J60</f>
        <v>3.1725505969303347E-2</v>
      </c>
      <c r="K60">
        <f>([1]concrete!K60-[2]concrete!K60)/[2]concrete!K60</f>
        <v>0.65991823902927726</v>
      </c>
      <c r="L60">
        <f>([1]concrete!L60-[2]concrete!L60)/[2]concrete!L60</f>
        <v>1.104244260673779</v>
      </c>
      <c r="M60">
        <f>([1]concrete!M60-[2]concrete!M60)/[2]concrete!M60</f>
        <v>0.53073109047951805</v>
      </c>
      <c r="N60">
        <f>([1]concrete!N60-[2]concrete!N60)/[2]concrete!N60</f>
        <v>0.78462355000186645</v>
      </c>
      <c r="O60">
        <f>([1]concrete!O60-[2]concrete!O60)/[2]concrete!O60</f>
        <v>1.0847982551799347</v>
      </c>
      <c r="P60" t="b">
        <f>[1]concrete!D60=[2]concrete!D60</f>
        <v>1</v>
      </c>
    </row>
    <row r="61" spans="1:16" x14ac:dyDescent="0.25">
      <c r="A61" s="1">
        <v>59</v>
      </c>
      <c r="B61" t="s">
        <v>14</v>
      </c>
      <c r="C61" t="s">
        <v>53</v>
      </c>
      <c r="D61" t="s">
        <v>47</v>
      </c>
      <c r="E61" t="s">
        <v>38</v>
      </c>
      <c r="F61" t="e">
        <f>([1]concrete!F61-[2]concrete!F61)/[2]concrete!F61</f>
        <v>#DIV/0!</v>
      </c>
      <c r="G61">
        <f>([1]concrete!G61-[2]concrete!G61)/[2]concrete!G61</f>
        <v>0</v>
      </c>
      <c r="H61">
        <f>([1]concrete!H61-[2]concrete!H61)/[2]concrete!H61</f>
        <v>0.72727272727272729</v>
      </c>
      <c r="I61">
        <f>([1]concrete!I61-[2]concrete!I61)/[2]concrete!I61</f>
        <v>0</v>
      </c>
      <c r="J61">
        <f>([1]concrete!J61-[2]concrete!J61)/[2]concrete!J61</f>
        <v>3.1725505969303347E-2</v>
      </c>
      <c r="K61">
        <f>([1]concrete!K61-[2]concrete!K61)/[2]concrete!K61</f>
        <v>0.65991823902927726</v>
      </c>
      <c r="L61">
        <f>([1]concrete!L61-[2]concrete!L61)/[2]concrete!L61</f>
        <v>1.104244260673779</v>
      </c>
      <c r="M61">
        <f>([1]concrete!M61-[2]concrete!M61)/[2]concrete!M61</f>
        <v>0.53073109047951805</v>
      </c>
      <c r="N61">
        <f>([1]concrete!N61-[2]concrete!N61)/[2]concrete!N61</f>
        <v>0.78462355000186645</v>
      </c>
      <c r="O61">
        <f>([1]concrete!O61-[2]concrete!O61)/[2]concrete!O61</f>
        <v>1.0847982551799347</v>
      </c>
      <c r="P61" t="b">
        <f>[1]concrete!D61=[2]concrete!D61</f>
        <v>1</v>
      </c>
    </row>
    <row r="62" spans="1:16" x14ac:dyDescent="0.25">
      <c r="A62" s="1">
        <v>60</v>
      </c>
      <c r="B62" t="s">
        <v>14</v>
      </c>
      <c r="C62" t="s">
        <v>53</v>
      </c>
      <c r="D62" t="s">
        <v>48</v>
      </c>
      <c r="E62" t="s">
        <v>38</v>
      </c>
      <c r="F62" t="e">
        <f>([1]concrete!F62-[2]concrete!F62)/[2]concrete!F62</f>
        <v>#DIV/0!</v>
      </c>
      <c r="G62">
        <f>([1]concrete!G62-[2]concrete!G62)/[2]concrete!G62</f>
        <v>0</v>
      </c>
      <c r="H62">
        <f>([1]concrete!H62-[2]concrete!H62)/[2]concrete!H62</f>
        <v>0.72727272727272729</v>
      </c>
      <c r="I62">
        <f>([1]concrete!I62-[2]concrete!I62)/[2]concrete!I62</f>
        <v>0</v>
      </c>
      <c r="J62">
        <f>([1]concrete!J62-[2]concrete!J62)/[2]concrete!J62</f>
        <v>3.1725505969303347E-2</v>
      </c>
      <c r="K62">
        <f>([1]concrete!K62-[2]concrete!K62)/[2]concrete!K62</f>
        <v>0.65991823902927726</v>
      </c>
      <c r="L62">
        <f>([1]concrete!L62-[2]concrete!L62)/[2]concrete!L62</f>
        <v>1.104244260673779</v>
      </c>
      <c r="M62">
        <f>([1]concrete!M62-[2]concrete!M62)/[2]concrete!M62</f>
        <v>0.53073109047951805</v>
      </c>
      <c r="N62">
        <f>([1]concrete!N62-[2]concrete!N62)/[2]concrete!N62</f>
        <v>0.78462355000186645</v>
      </c>
      <c r="O62">
        <f>([1]concrete!O62-[2]concrete!O62)/[2]concrete!O62</f>
        <v>1.0847982551799347</v>
      </c>
      <c r="P62" t="b">
        <f>[1]concrete!D62=[2]concrete!D62</f>
        <v>1</v>
      </c>
    </row>
    <row r="63" spans="1:16" x14ac:dyDescent="0.25">
      <c r="A63" s="1">
        <v>61</v>
      </c>
      <c r="B63" t="s">
        <v>14</v>
      </c>
      <c r="C63" t="s">
        <v>53</v>
      </c>
      <c r="D63" t="s">
        <v>49</v>
      </c>
      <c r="E63" t="s">
        <v>50</v>
      </c>
      <c r="F63" t="e">
        <f>([1]concrete!F63-[2]concrete!F63)/[2]concrete!F63</f>
        <v>#DIV/0!</v>
      </c>
      <c r="G63">
        <f>([1]concrete!G63-[2]concrete!G63)/[2]concrete!G63</f>
        <v>0</v>
      </c>
      <c r="H63">
        <f>([1]concrete!H63-[2]concrete!H63)/[2]concrete!H63</f>
        <v>5.7142857142857141E-2</v>
      </c>
      <c r="I63">
        <f>([1]concrete!I63-[2]concrete!I63)/[2]concrete!I63</f>
        <v>0</v>
      </c>
      <c r="J63">
        <f>([1]concrete!J63-[2]concrete!J63)/[2]concrete!J63</f>
        <v>5.0422390992788226E-3</v>
      </c>
      <c r="K63">
        <f>([1]concrete!K63-[2]concrete!K63)/[2]concrete!K63</f>
        <v>0.22287699340101516</v>
      </c>
      <c r="L63">
        <f>([1]concrete!L63-[2]concrete!L63)/[2]concrete!L63</f>
        <v>-0.15658912077154905</v>
      </c>
      <c r="M63">
        <f>([1]concrete!M63-[2]concrete!M63)/[2]concrete!M63</f>
        <v>-2.702329526401921E-3</v>
      </c>
      <c r="N63">
        <f>([1]concrete!N63-[2]concrete!N63)/[2]concrete!N63</f>
        <v>-7.7233085744801205E-3</v>
      </c>
      <c r="O63">
        <f>([1]concrete!O63-[2]concrete!O63)/[2]concrete!O63</f>
        <v>0</v>
      </c>
      <c r="P63" t="b">
        <f>[1]concrete!D63=[2]concrete!D63</f>
        <v>1</v>
      </c>
    </row>
    <row r="64" spans="1:16" x14ac:dyDescent="0.25">
      <c r="A64" s="1">
        <v>62</v>
      </c>
      <c r="B64" t="s">
        <v>14</v>
      </c>
      <c r="C64" t="s">
        <v>53</v>
      </c>
      <c r="D64" t="s">
        <v>51</v>
      </c>
      <c r="E64" t="s">
        <v>50</v>
      </c>
      <c r="F64" t="e">
        <f>([1]concrete!F64-[2]concrete!F64)/[2]concrete!F64</f>
        <v>#DIV/0!</v>
      </c>
      <c r="G64">
        <f>([1]concrete!G64-[2]concrete!G64)/[2]concrete!G64</f>
        <v>0</v>
      </c>
      <c r="H64">
        <f>([1]concrete!H64-[2]concrete!H64)/[2]concrete!H64</f>
        <v>5.7142857142857141E-2</v>
      </c>
      <c r="I64">
        <f>([1]concrete!I64-[2]concrete!I64)/[2]concrete!I64</f>
        <v>0</v>
      </c>
      <c r="J64">
        <f>([1]concrete!J64-[2]concrete!J64)/[2]concrete!J64</f>
        <v>5.0422390992788226E-3</v>
      </c>
      <c r="K64">
        <f>([1]concrete!K64-[2]concrete!K64)/[2]concrete!K64</f>
        <v>0.22287699340101516</v>
      </c>
      <c r="L64">
        <f>([1]concrete!L64-[2]concrete!L64)/[2]concrete!L64</f>
        <v>-0.15658912077154905</v>
      </c>
      <c r="M64">
        <f>([1]concrete!M64-[2]concrete!M64)/[2]concrete!M64</f>
        <v>-2.702329526401921E-3</v>
      </c>
      <c r="N64">
        <f>([1]concrete!N64-[2]concrete!N64)/[2]concrete!N64</f>
        <v>-7.7233085744801205E-3</v>
      </c>
      <c r="O64">
        <f>([1]concrete!O64-[2]concrete!O64)/[2]concrete!O64</f>
        <v>0</v>
      </c>
      <c r="P64" t="b">
        <f>[1]concrete!D64=[2]concrete!D64</f>
        <v>1</v>
      </c>
    </row>
    <row r="65" spans="1:16" x14ac:dyDescent="0.25">
      <c r="A65" s="1">
        <v>63</v>
      </c>
      <c r="B65" t="s">
        <v>14</v>
      </c>
      <c r="C65" t="s">
        <v>53</v>
      </c>
      <c r="D65" t="s">
        <v>52</v>
      </c>
      <c r="E65" t="s">
        <v>50</v>
      </c>
      <c r="F65" t="e">
        <f>([1]concrete!F65-[2]concrete!F65)/[2]concrete!F65</f>
        <v>#DIV/0!</v>
      </c>
      <c r="G65">
        <f>([1]concrete!G65-[2]concrete!G65)/[2]concrete!G65</f>
        <v>0</v>
      </c>
      <c r="H65">
        <f>([1]concrete!H65-[2]concrete!H65)/[2]concrete!H65</f>
        <v>5.7142857142857141E-2</v>
      </c>
      <c r="I65">
        <f>([1]concrete!I65-[2]concrete!I65)/[2]concrete!I65</f>
        <v>0</v>
      </c>
      <c r="J65">
        <f>([1]concrete!J65-[2]concrete!J65)/[2]concrete!J65</f>
        <v>5.0422390992788226E-3</v>
      </c>
      <c r="K65">
        <f>([1]concrete!K65-[2]concrete!K65)/[2]concrete!K65</f>
        <v>0.22287699340101516</v>
      </c>
      <c r="L65">
        <f>([1]concrete!L65-[2]concrete!L65)/[2]concrete!L65</f>
        <v>-0.15658912077154905</v>
      </c>
      <c r="M65">
        <f>([1]concrete!M65-[2]concrete!M65)/[2]concrete!M65</f>
        <v>-2.702329526401921E-3</v>
      </c>
      <c r="N65">
        <f>([1]concrete!N65-[2]concrete!N65)/[2]concrete!N65</f>
        <v>-7.7233085744801205E-3</v>
      </c>
      <c r="O65">
        <f>([1]concrete!O65-[2]concrete!O65)/[2]concrete!O65</f>
        <v>0</v>
      </c>
      <c r="P65" t="b">
        <f>[1]concrete!D65=[2]concrete!D65</f>
        <v>1</v>
      </c>
    </row>
    <row r="66" spans="1:16" x14ac:dyDescent="0.25">
      <c r="A66" s="1">
        <v>64</v>
      </c>
      <c r="B66" t="s">
        <v>14</v>
      </c>
      <c r="C66" t="s">
        <v>54</v>
      </c>
      <c r="D66" t="s">
        <v>16</v>
      </c>
      <c r="E66" t="s">
        <v>17</v>
      </c>
      <c r="F66" t="e">
        <f>([1]concrete!F66-[2]concrete!F66)/[2]concrete!F66</f>
        <v>#DIV/0!</v>
      </c>
      <c r="G66">
        <f>([1]concrete!G66-[2]concrete!G66)/[2]concrete!G66</f>
        <v>0</v>
      </c>
      <c r="H66">
        <f>([1]concrete!H66-[2]concrete!H66)/[2]concrete!H66</f>
        <v>0.10526315789473684</v>
      </c>
      <c r="I66">
        <f>([1]concrete!I66-[2]concrete!I66)/[2]concrete!I66</f>
        <v>0</v>
      </c>
      <c r="J66">
        <f>([1]concrete!J66-[2]concrete!J66)/[2]concrete!J66</f>
        <v>8.758333333333336E-2</v>
      </c>
      <c r="K66">
        <f>([1]concrete!K66-[2]concrete!K66)/[2]concrete!K66</f>
        <v>0.33177570093457942</v>
      </c>
      <c r="L66">
        <f>([1]concrete!L66-[2]concrete!L66)/[2]concrete!L66</f>
        <v>3.7354052867570389E-2</v>
      </c>
      <c r="M66">
        <f>([1]concrete!M66-[2]concrete!M66)/[2]concrete!M66</f>
        <v>2.8057869355545814E-2</v>
      </c>
      <c r="N66">
        <f>([1]concrete!N66-[2]concrete!N66)/[2]concrete!N66</f>
        <v>-0.11535561698919225</v>
      </c>
      <c r="O66">
        <f>([1]concrete!O66-[2]concrete!O66)/[2]concrete!O66</f>
        <v>0</v>
      </c>
      <c r="P66" t="b">
        <f>[1]concrete!D66=[2]concrete!D66</f>
        <v>1</v>
      </c>
    </row>
    <row r="67" spans="1:16" x14ac:dyDescent="0.25">
      <c r="A67" s="1">
        <v>65</v>
      </c>
      <c r="B67" t="s">
        <v>14</v>
      </c>
      <c r="C67" t="s">
        <v>54</v>
      </c>
      <c r="D67" t="s">
        <v>18</v>
      </c>
      <c r="E67" t="s">
        <v>17</v>
      </c>
      <c r="F67" t="e">
        <f>([1]concrete!F67-[2]concrete!F67)/[2]concrete!F67</f>
        <v>#DIV/0!</v>
      </c>
      <c r="G67">
        <f>([1]concrete!G67-[2]concrete!G67)/[2]concrete!G67</f>
        <v>0</v>
      </c>
      <c r="H67">
        <f>([1]concrete!H67-[2]concrete!H67)/[2]concrete!H67</f>
        <v>0.10810810810810811</v>
      </c>
      <c r="I67">
        <f>([1]concrete!I67-[2]concrete!I67)/[2]concrete!I67</f>
        <v>0</v>
      </c>
      <c r="J67">
        <f>([1]concrete!J67-[2]concrete!J67)/[2]concrete!J67</f>
        <v>0</v>
      </c>
      <c r="K67">
        <f>([1]concrete!K67-[2]concrete!K67)/[2]concrete!K67</f>
        <v>0.29595015576323985</v>
      </c>
      <c r="L67">
        <f>([1]concrete!L67-[2]concrete!L67)/[2]concrete!L67</f>
        <v>7.1274298056155511E-2</v>
      </c>
      <c r="M67">
        <f>([1]concrete!M67-[2]concrete!M67)/[2]concrete!M67</f>
        <v>0.10396975425330812</v>
      </c>
      <c r="N67">
        <f>([1]concrete!N67-[2]concrete!N67)/[2]concrete!N67</f>
        <v>-0.14811229428847772</v>
      </c>
      <c r="O67">
        <f>([1]concrete!O67-[2]concrete!O67)/[2]concrete!O67</f>
        <v>0</v>
      </c>
      <c r="P67" t="b">
        <f>[1]concrete!D67=[2]concrete!D67</f>
        <v>1</v>
      </c>
    </row>
    <row r="68" spans="1:16" x14ac:dyDescent="0.25">
      <c r="A68" s="1">
        <v>66</v>
      </c>
      <c r="B68" t="s">
        <v>14</v>
      </c>
      <c r="C68" t="s">
        <v>54</v>
      </c>
      <c r="D68" t="s">
        <v>19</v>
      </c>
      <c r="E68" t="s">
        <v>17</v>
      </c>
      <c r="F68" t="e">
        <f>([1]concrete!F68-[2]concrete!F68)/[2]concrete!F68</f>
        <v>#DIV/0!</v>
      </c>
      <c r="G68">
        <f>([1]concrete!G68-[2]concrete!G68)/[2]concrete!G68</f>
        <v>0</v>
      </c>
      <c r="H68">
        <f>([1]concrete!H68-[2]concrete!H68)/[2]concrete!H68</f>
        <v>0.10810810810810811</v>
      </c>
      <c r="I68">
        <f>([1]concrete!I68-[2]concrete!I68)/[2]concrete!I68</f>
        <v>0</v>
      </c>
      <c r="J68">
        <f>([1]concrete!J68-[2]concrete!J68)/[2]concrete!J68</f>
        <v>0</v>
      </c>
      <c r="K68">
        <f>([1]concrete!K68-[2]concrete!K68)/[2]concrete!K68</f>
        <v>0.29595015576323985</v>
      </c>
      <c r="L68">
        <f>([1]concrete!L68-[2]concrete!L68)/[2]concrete!L68</f>
        <v>7.1274298056155511E-2</v>
      </c>
      <c r="M68">
        <f>([1]concrete!M68-[2]concrete!M68)/[2]concrete!M68</f>
        <v>0.10396975425330812</v>
      </c>
      <c r="N68">
        <f>([1]concrete!N68-[2]concrete!N68)/[2]concrete!N68</f>
        <v>-0.14811229428847772</v>
      </c>
      <c r="O68">
        <f>([1]concrete!O68-[2]concrete!O68)/[2]concrete!O68</f>
        <v>0</v>
      </c>
      <c r="P68" t="b">
        <f>[1]concrete!D68=[2]concrete!D68</f>
        <v>1</v>
      </c>
    </row>
    <row r="69" spans="1:16" x14ac:dyDescent="0.25">
      <c r="A69" s="1">
        <v>67</v>
      </c>
      <c r="B69" t="s">
        <v>14</v>
      </c>
      <c r="C69" t="s">
        <v>54</v>
      </c>
      <c r="D69" t="s">
        <v>20</v>
      </c>
      <c r="E69" t="s">
        <v>17</v>
      </c>
      <c r="F69" t="e">
        <f>([1]concrete!F69-[2]concrete!F69)/[2]concrete!F69</f>
        <v>#DIV/0!</v>
      </c>
      <c r="G69">
        <f>([1]concrete!G69-[2]concrete!G69)/[2]concrete!G69</f>
        <v>0</v>
      </c>
      <c r="H69">
        <f>([1]concrete!H69-[2]concrete!H69)/[2]concrete!H69</f>
        <v>0.10810810810810811</v>
      </c>
      <c r="I69">
        <f>([1]concrete!I69-[2]concrete!I69)/[2]concrete!I69</f>
        <v>0</v>
      </c>
      <c r="J69">
        <f>([1]concrete!J69-[2]concrete!J69)/[2]concrete!J69</f>
        <v>0</v>
      </c>
      <c r="K69">
        <f>([1]concrete!K69-[2]concrete!K69)/[2]concrete!K69</f>
        <v>0.29595015576323985</v>
      </c>
      <c r="L69">
        <f>([1]concrete!L69-[2]concrete!L69)/[2]concrete!L69</f>
        <v>7.1274298056155511E-2</v>
      </c>
      <c r="M69">
        <f>([1]concrete!M69-[2]concrete!M69)/[2]concrete!M69</f>
        <v>0.10396975425330812</v>
      </c>
      <c r="N69">
        <f>([1]concrete!N69-[2]concrete!N69)/[2]concrete!N69</f>
        <v>-0.14811229428847772</v>
      </c>
      <c r="O69">
        <f>([1]concrete!O69-[2]concrete!O69)/[2]concrete!O69</f>
        <v>0</v>
      </c>
      <c r="P69" t="b">
        <f>[1]concrete!D69=[2]concrete!D69</f>
        <v>1</v>
      </c>
    </row>
    <row r="70" spans="1:16" x14ac:dyDescent="0.25">
      <c r="A70" s="1">
        <v>68</v>
      </c>
      <c r="B70" t="s">
        <v>14</v>
      </c>
      <c r="C70" t="s">
        <v>54</v>
      </c>
      <c r="D70" t="s">
        <v>21</v>
      </c>
      <c r="E70" t="s">
        <v>17</v>
      </c>
      <c r="F70" t="e">
        <f>([1]concrete!F70-[2]concrete!F70)/[2]concrete!F70</f>
        <v>#DIV/0!</v>
      </c>
      <c r="G70">
        <f>([1]concrete!G70-[2]concrete!G70)/[2]concrete!G70</f>
        <v>0</v>
      </c>
      <c r="H70">
        <f>([1]concrete!H70-[2]concrete!H70)/[2]concrete!H70</f>
        <v>0.10526315789473684</v>
      </c>
      <c r="I70">
        <f>([1]concrete!I70-[2]concrete!I70)/[2]concrete!I70</f>
        <v>0</v>
      </c>
      <c r="J70">
        <f>([1]concrete!J70-[2]concrete!J70)/[2]concrete!J70</f>
        <v>0</v>
      </c>
      <c r="K70">
        <f>([1]concrete!K70-[2]concrete!K70)/[2]concrete!K70</f>
        <v>0.28660436137071649</v>
      </c>
      <c r="L70">
        <f>([1]concrete!L70-[2]concrete!L70)/[2]concrete!L70</f>
        <v>7.1274298056155511E-2</v>
      </c>
      <c r="M70">
        <f>([1]concrete!M70-[2]concrete!M70)/[2]concrete!M70</f>
        <v>7.9867674858223062E-2</v>
      </c>
      <c r="N70">
        <f>([1]concrete!N70-[2]concrete!N70)/[2]concrete!N70</f>
        <v>-0.11535561698919225</v>
      </c>
      <c r="O70">
        <f>([1]concrete!O70-[2]concrete!O70)/[2]concrete!O70</f>
        <v>0</v>
      </c>
      <c r="P70" t="b">
        <f>[1]concrete!D70=[2]concrete!D70</f>
        <v>1</v>
      </c>
    </row>
    <row r="71" spans="1:16" x14ac:dyDescent="0.25">
      <c r="A71" s="1">
        <v>69</v>
      </c>
      <c r="B71" t="s">
        <v>14</v>
      </c>
      <c r="C71" t="s">
        <v>54</v>
      </c>
      <c r="D71" t="s">
        <v>22</v>
      </c>
      <c r="E71" t="s">
        <v>17</v>
      </c>
      <c r="F71" t="e">
        <f>([1]concrete!F71-[2]concrete!F71)/[2]concrete!F71</f>
        <v>#DIV/0!</v>
      </c>
      <c r="G71">
        <f>([1]concrete!G71-[2]concrete!G71)/[2]concrete!G71</f>
        <v>0</v>
      </c>
      <c r="H71">
        <f>([1]concrete!H71-[2]concrete!H71)/[2]concrete!H71</f>
        <v>0.10810810810810811</v>
      </c>
      <c r="I71">
        <f>([1]concrete!I71-[2]concrete!I71)/[2]concrete!I71</f>
        <v>0</v>
      </c>
      <c r="J71">
        <f>([1]concrete!J71-[2]concrete!J71)/[2]concrete!J71</f>
        <v>0</v>
      </c>
      <c r="K71">
        <f>([1]concrete!K71-[2]concrete!K71)/[2]concrete!K71</f>
        <v>0.29595015576323985</v>
      </c>
      <c r="L71">
        <f>([1]concrete!L71-[2]concrete!L71)/[2]concrete!L71</f>
        <v>7.1274298056155511E-2</v>
      </c>
      <c r="M71">
        <f>([1]concrete!M71-[2]concrete!M71)/[2]concrete!M71</f>
        <v>0.10396975425330812</v>
      </c>
      <c r="N71">
        <f>([1]concrete!N71-[2]concrete!N71)/[2]concrete!N71</f>
        <v>-0.14811229428847772</v>
      </c>
      <c r="O71">
        <f>([1]concrete!O71-[2]concrete!O71)/[2]concrete!O71</f>
        <v>0</v>
      </c>
      <c r="P71" t="b">
        <f>[1]concrete!D71=[2]concrete!D71</f>
        <v>1</v>
      </c>
    </row>
    <row r="72" spans="1:16" x14ac:dyDescent="0.25">
      <c r="A72" s="1">
        <v>70</v>
      </c>
      <c r="B72" t="s">
        <v>14</v>
      </c>
      <c r="C72" t="s">
        <v>54</v>
      </c>
      <c r="D72" t="s">
        <v>23</v>
      </c>
      <c r="E72" t="s">
        <v>17</v>
      </c>
      <c r="F72" t="e">
        <f>([1]concrete!F72-[2]concrete!F72)/[2]concrete!F72</f>
        <v>#DIV/0!</v>
      </c>
      <c r="G72">
        <f>([1]concrete!G72-[2]concrete!G72)/[2]concrete!G72</f>
        <v>0</v>
      </c>
      <c r="H72">
        <f>([1]concrete!H72-[2]concrete!H72)/[2]concrete!H72</f>
        <v>0.10810810810810811</v>
      </c>
      <c r="I72">
        <f>([1]concrete!I72-[2]concrete!I72)/[2]concrete!I72</f>
        <v>0</v>
      </c>
      <c r="J72">
        <f>([1]concrete!J72-[2]concrete!J72)/[2]concrete!J72</f>
        <v>0</v>
      </c>
      <c r="K72">
        <f>([1]concrete!K72-[2]concrete!K72)/[2]concrete!K72</f>
        <v>0.29595015576323985</v>
      </c>
      <c r="L72">
        <f>([1]concrete!L72-[2]concrete!L72)/[2]concrete!L72</f>
        <v>7.1274298056155511E-2</v>
      </c>
      <c r="M72">
        <f>([1]concrete!M72-[2]concrete!M72)/[2]concrete!M72</f>
        <v>0.10396975425330812</v>
      </c>
      <c r="N72">
        <f>([1]concrete!N72-[2]concrete!N72)/[2]concrete!N72</f>
        <v>-0.14811229428847772</v>
      </c>
      <c r="O72">
        <f>([1]concrete!O72-[2]concrete!O72)/[2]concrete!O72</f>
        <v>0</v>
      </c>
      <c r="P72" t="b">
        <f>[1]concrete!D72=[2]concrete!D72</f>
        <v>1</v>
      </c>
    </row>
    <row r="73" spans="1:16" x14ac:dyDescent="0.25">
      <c r="A73" s="1">
        <v>71</v>
      </c>
      <c r="B73" t="s">
        <v>14</v>
      </c>
      <c r="C73" t="s">
        <v>54</v>
      </c>
      <c r="D73" t="s">
        <v>24</v>
      </c>
      <c r="E73" t="s">
        <v>17</v>
      </c>
      <c r="F73" t="e">
        <f>([1]concrete!F73-[2]concrete!F73)/[2]concrete!F73</f>
        <v>#DIV/0!</v>
      </c>
      <c r="G73">
        <f>([1]concrete!G73-[2]concrete!G73)/[2]concrete!G73</f>
        <v>0</v>
      </c>
      <c r="H73">
        <f>([1]concrete!H73-[2]concrete!H73)/[2]concrete!H73</f>
        <v>0.10526315789473684</v>
      </c>
      <c r="I73">
        <f>([1]concrete!I73-[2]concrete!I73)/[2]concrete!I73</f>
        <v>0</v>
      </c>
      <c r="J73">
        <f>([1]concrete!J73-[2]concrete!J73)/[2]concrete!J73</f>
        <v>8.758333333333336E-2</v>
      </c>
      <c r="K73">
        <f>([1]concrete!K73-[2]concrete!K73)/[2]concrete!K73</f>
        <v>0.33177570093457942</v>
      </c>
      <c r="L73">
        <f>([1]concrete!L73-[2]concrete!L73)/[2]concrete!L73</f>
        <v>3.7354052867570389E-2</v>
      </c>
      <c r="M73">
        <f>([1]concrete!M73-[2]concrete!M73)/[2]concrete!M73</f>
        <v>7.9867674858223062E-2</v>
      </c>
      <c r="N73">
        <f>([1]concrete!N73-[2]concrete!N73)/[2]concrete!N73</f>
        <v>-0.11535561698919225</v>
      </c>
      <c r="O73">
        <f>([1]concrete!O73-[2]concrete!O73)/[2]concrete!O73</f>
        <v>0</v>
      </c>
      <c r="P73" t="b">
        <f>[1]concrete!D73=[2]concrete!D73</f>
        <v>1</v>
      </c>
    </row>
    <row r="74" spans="1:16" x14ac:dyDescent="0.25">
      <c r="A74" s="1">
        <v>72</v>
      </c>
      <c r="B74" t="s">
        <v>14</v>
      </c>
      <c r="C74" t="s">
        <v>54</v>
      </c>
      <c r="D74" t="s">
        <v>25</v>
      </c>
      <c r="E74" t="s">
        <v>26</v>
      </c>
      <c r="F74" t="e">
        <f>([1]concrete!F74-[2]concrete!F74)/[2]concrete!F74</f>
        <v>#DIV/0!</v>
      </c>
      <c r="G74">
        <f>([1]concrete!G74-[2]concrete!G74)/[2]concrete!G74</f>
        <v>0</v>
      </c>
      <c r="H74">
        <f>([1]concrete!H74-[2]concrete!H74)/[2]concrete!H74</f>
        <v>0.125</v>
      </c>
      <c r="I74">
        <f>([1]concrete!I74-[2]concrete!I74)/[2]concrete!I74</f>
        <v>0</v>
      </c>
      <c r="J74">
        <f>([1]concrete!J74-[2]concrete!J74)/[2]concrete!J74</f>
        <v>0</v>
      </c>
      <c r="K74">
        <f>([1]concrete!K74-[2]concrete!K74)/[2]concrete!K74</f>
        <v>0.40342679127725856</v>
      </c>
      <c r="L74">
        <f>([1]concrete!L74-[2]concrete!L74)/[2]concrete!L74</f>
        <v>7.1274298056155511E-2</v>
      </c>
      <c r="M74">
        <f>([1]concrete!M74-[2]concrete!M74)/[2]concrete!M74</f>
        <v>7.738369415016122E-2</v>
      </c>
      <c r="N74">
        <f>([1]concrete!N74-[2]concrete!N74)/[2]concrete!N74</f>
        <v>0</v>
      </c>
      <c r="O74">
        <f>([1]concrete!O74-[2]concrete!O74)/[2]concrete!O74</f>
        <v>0</v>
      </c>
      <c r="P74" t="b">
        <f>[1]concrete!D74=[2]concrete!D74</f>
        <v>1</v>
      </c>
    </row>
    <row r="75" spans="1:16" x14ac:dyDescent="0.25">
      <c r="A75" s="1">
        <v>73</v>
      </c>
      <c r="B75" t="s">
        <v>14</v>
      </c>
      <c r="C75" t="s">
        <v>54</v>
      </c>
      <c r="D75" t="s">
        <v>27</v>
      </c>
      <c r="E75" t="s">
        <v>26</v>
      </c>
      <c r="F75" t="e">
        <f>([1]concrete!F75-[2]concrete!F75)/[2]concrete!F75</f>
        <v>#DIV/0!</v>
      </c>
      <c r="G75">
        <f>([1]concrete!G75-[2]concrete!G75)/[2]concrete!G75</f>
        <v>0</v>
      </c>
      <c r="H75">
        <f>([1]concrete!H75-[2]concrete!H75)/[2]concrete!H75</f>
        <v>0.125</v>
      </c>
      <c r="I75">
        <f>([1]concrete!I75-[2]concrete!I75)/[2]concrete!I75</f>
        <v>0</v>
      </c>
      <c r="J75">
        <f>([1]concrete!J75-[2]concrete!J75)/[2]concrete!J75</f>
        <v>0</v>
      </c>
      <c r="K75">
        <f>([1]concrete!K75-[2]concrete!K75)/[2]concrete!K75</f>
        <v>0.40342679127725856</v>
      </c>
      <c r="L75">
        <f>([1]concrete!L75-[2]concrete!L75)/[2]concrete!L75</f>
        <v>7.1274298056155511E-2</v>
      </c>
      <c r="M75">
        <f>([1]concrete!M75-[2]concrete!M75)/[2]concrete!M75</f>
        <v>7.738369415016122E-2</v>
      </c>
      <c r="N75">
        <f>([1]concrete!N75-[2]concrete!N75)/[2]concrete!N75</f>
        <v>0</v>
      </c>
      <c r="O75">
        <f>([1]concrete!O75-[2]concrete!O75)/[2]concrete!O75</f>
        <v>0</v>
      </c>
      <c r="P75" t="b">
        <f>[1]concrete!D75=[2]concrete!D75</f>
        <v>1</v>
      </c>
    </row>
    <row r="76" spans="1:16" x14ac:dyDescent="0.25">
      <c r="A76" s="1">
        <v>74</v>
      </c>
      <c r="B76" t="s">
        <v>14</v>
      </c>
      <c r="C76" t="s">
        <v>54</v>
      </c>
      <c r="D76" t="s">
        <v>28</v>
      </c>
      <c r="E76" t="s">
        <v>26</v>
      </c>
      <c r="F76">
        <f>([1]concrete!F76-[2]concrete!F76)/[2]concrete!F76</f>
        <v>0</v>
      </c>
      <c r="G76">
        <f>([1]concrete!G76-[2]concrete!G76)/[2]concrete!G76</f>
        <v>0</v>
      </c>
      <c r="H76">
        <f>([1]concrete!H76-[2]concrete!H76)/[2]concrete!H76</f>
        <v>0.125</v>
      </c>
      <c r="I76">
        <f>([1]concrete!I76-[2]concrete!I76)/[2]concrete!I76</f>
        <v>0</v>
      </c>
      <c r="J76">
        <f>([1]concrete!J76-[2]concrete!J76)/[2]concrete!J76</f>
        <v>0</v>
      </c>
      <c r="K76">
        <f>([1]concrete!K76-[2]concrete!K76)/[2]concrete!K76</f>
        <v>0.40342679127725856</v>
      </c>
      <c r="L76">
        <f>([1]concrete!L76-[2]concrete!L76)/[2]concrete!L76</f>
        <v>7.1274298056155511E-2</v>
      </c>
      <c r="M76">
        <f>([1]concrete!M76-[2]concrete!M76)/[2]concrete!M76</f>
        <v>7.738369415016122E-2</v>
      </c>
      <c r="N76">
        <f>([1]concrete!N76-[2]concrete!N76)/[2]concrete!N76</f>
        <v>0</v>
      </c>
      <c r="O76">
        <f>([1]concrete!O76-[2]concrete!O76)/[2]concrete!O76</f>
        <v>0</v>
      </c>
      <c r="P76" t="b">
        <f>[1]concrete!D76=[2]concrete!D76</f>
        <v>1</v>
      </c>
    </row>
    <row r="77" spans="1:16" x14ac:dyDescent="0.25">
      <c r="A77" s="1">
        <v>75</v>
      </c>
      <c r="B77" t="s">
        <v>14</v>
      </c>
      <c r="C77" t="s">
        <v>54</v>
      </c>
      <c r="D77" t="s">
        <v>29</v>
      </c>
      <c r="E77" t="s">
        <v>26</v>
      </c>
      <c r="F77" t="e">
        <f>([1]concrete!F77-[2]concrete!F77)/[2]concrete!F77</f>
        <v>#DIV/0!</v>
      </c>
      <c r="G77">
        <f>([1]concrete!G77-[2]concrete!G77)/[2]concrete!G77</f>
        <v>0</v>
      </c>
      <c r="H77">
        <f>([1]concrete!H77-[2]concrete!H77)/[2]concrete!H77</f>
        <v>0.125</v>
      </c>
      <c r="I77">
        <f>([1]concrete!I77-[2]concrete!I77)/[2]concrete!I77</f>
        <v>0</v>
      </c>
      <c r="J77">
        <f>([1]concrete!J77-[2]concrete!J77)/[2]concrete!J77</f>
        <v>0</v>
      </c>
      <c r="K77">
        <f>([1]concrete!K77-[2]concrete!K77)/[2]concrete!K77</f>
        <v>0.40342679127725856</v>
      </c>
      <c r="L77">
        <f>([1]concrete!L77-[2]concrete!L77)/[2]concrete!L77</f>
        <v>7.1274298056155511E-2</v>
      </c>
      <c r="M77">
        <f>([1]concrete!M77-[2]concrete!M77)/[2]concrete!M77</f>
        <v>7.738369415016122E-2</v>
      </c>
      <c r="N77">
        <f>([1]concrete!N77-[2]concrete!N77)/[2]concrete!N77</f>
        <v>0</v>
      </c>
      <c r="O77">
        <f>([1]concrete!O77-[2]concrete!O77)/[2]concrete!O77</f>
        <v>0</v>
      </c>
      <c r="P77" t="b">
        <f>[1]concrete!D77=[2]concrete!D77</f>
        <v>1</v>
      </c>
    </row>
    <row r="78" spans="1:16" x14ac:dyDescent="0.25">
      <c r="A78" s="1">
        <v>76</v>
      </c>
      <c r="B78" t="s">
        <v>14</v>
      </c>
      <c r="C78" t="s">
        <v>54</v>
      </c>
      <c r="D78" t="s">
        <v>30</v>
      </c>
      <c r="E78" t="s">
        <v>31</v>
      </c>
      <c r="F78" t="e">
        <f>([1]concrete!F78-[2]concrete!F78)/[2]concrete!F78</f>
        <v>#DIV/0!</v>
      </c>
      <c r="G78">
        <f>([1]concrete!G78-[2]concrete!G78)/[2]concrete!G78</f>
        <v>0</v>
      </c>
      <c r="H78">
        <f>([1]concrete!H78-[2]concrete!H78)/[2]concrete!H78</f>
        <v>0.12903225806451613</v>
      </c>
      <c r="I78">
        <f>([1]concrete!I78-[2]concrete!I78)/[2]concrete!I78</f>
        <v>0</v>
      </c>
      <c r="J78">
        <f>([1]concrete!J78-[2]concrete!J78)/[2]concrete!J78</f>
        <v>0</v>
      </c>
      <c r="K78">
        <f>([1]concrete!K78-[2]concrete!K78)/[2]concrete!K78</f>
        <v>0.36760124610591899</v>
      </c>
      <c r="L78">
        <f>([1]concrete!L78-[2]concrete!L78)/[2]concrete!L78</f>
        <v>7.1274298056155511E-2</v>
      </c>
      <c r="M78">
        <f>([1]concrete!M78-[2]concrete!M78)/[2]concrete!M78</f>
        <v>5.5765595463137994E-2</v>
      </c>
      <c r="N78">
        <f>([1]concrete!N78-[2]concrete!N78)/[2]concrete!N78</f>
        <v>-0.12118811881188281</v>
      </c>
      <c r="O78">
        <f>([1]concrete!O78-[2]concrete!O78)/[2]concrete!O78</f>
        <v>0</v>
      </c>
      <c r="P78" t="b">
        <f>[1]concrete!D78=[2]concrete!D78</f>
        <v>1</v>
      </c>
    </row>
    <row r="79" spans="1:16" x14ac:dyDescent="0.25">
      <c r="A79" s="1">
        <v>77</v>
      </c>
      <c r="B79" t="s">
        <v>14</v>
      </c>
      <c r="C79" t="s">
        <v>54</v>
      </c>
      <c r="D79" t="s">
        <v>32</v>
      </c>
      <c r="E79" t="s">
        <v>31</v>
      </c>
      <c r="F79" t="e">
        <f>([1]concrete!F79-[2]concrete!F79)/[2]concrete!F79</f>
        <v>#DIV/0!</v>
      </c>
      <c r="G79">
        <f>([1]concrete!G79-[2]concrete!G79)/[2]concrete!G79</f>
        <v>0</v>
      </c>
      <c r="H79">
        <f>([1]concrete!H79-[2]concrete!H79)/[2]concrete!H79</f>
        <v>0.12903225806451613</v>
      </c>
      <c r="I79">
        <f>([1]concrete!I79-[2]concrete!I79)/[2]concrete!I79</f>
        <v>0</v>
      </c>
      <c r="J79">
        <f>([1]concrete!J79-[2]concrete!J79)/[2]concrete!J79</f>
        <v>0</v>
      </c>
      <c r="K79">
        <f>([1]concrete!K79-[2]concrete!K79)/[2]concrete!K79</f>
        <v>0.36760124610591899</v>
      </c>
      <c r="L79">
        <f>([1]concrete!L79-[2]concrete!L79)/[2]concrete!L79</f>
        <v>7.1274298056155511E-2</v>
      </c>
      <c r="M79">
        <f>([1]concrete!M79-[2]concrete!M79)/[2]concrete!M79</f>
        <v>5.5765595463137994E-2</v>
      </c>
      <c r="N79">
        <f>([1]concrete!N79-[2]concrete!N79)/[2]concrete!N79</f>
        <v>-0.12118811881188281</v>
      </c>
      <c r="O79">
        <f>([1]concrete!O79-[2]concrete!O79)/[2]concrete!O79</f>
        <v>0</v>
      </c>
      <c r="P79" t="b">
        <f>[1]concrete!D79=[2]concrete!D79</f>
        <v>1</v>
      </c>
    </row>
    <row r="80" spans="1:16" x14ac:dyDescent="0.25">
      <c r="A80" s="1">
        <v>78</v>
      </c>
      <c r="B80" t="s">
        <v>14</v>
      </c>
      <c r="C80" t="s">
        <v>54</v>
      </c>
      <c r="D80" t="s">
        <v>33</v>
      </c>
      <c r="E80" t="s">
        <v>31</v>
      </c>
      <c r="F80" t="e">
        <f>([1]concrete!F80-[2]concrete!F80)/[2]concrete!F80</f>
        <v>#DIV/0!</v>
      </c>
      <c r="G80">
        <f>([1]concrete!G80-[2]concrete!G80)/[2]concrete!G80</f>
        <v>0</v>
      </c>
      <c r="H80">
        <f>([1]concrete!H80-[2]concrete!H80)/[2]concrete!H80</f>
        <v>0.12903225806451613</v>
      </c>
      <c r="I80">
        <f>([1]concrete!I80-[2]concrete!I80)/[2]concrete!I80</f>
        <v>0</v>
      </c>
      <c r="J80">
        <f>([1]concrete!J80-[2]concrete!J80)/[2]concrete!J80</f>
        <v>0</v>
      </c>
      <c r="K80">
        <f>([1]concrete!K80-[2]concrete!K80)/[2]concrete!K80</f>
        <v>0.36760124610591899</v>
      </c>
      <c r="L80">
        <f>([1]concrete!L80-[2]concrete!L80)/[2]concrete!L80</f>
        <v>7.1274298056155511E-2</v>
      </c>
      <c r="M80">
        <f>([1]concrete!M80-[2]concrete!M80)/[2]concrete!M80</f>
        <v>5.5765595463137994E-2</v>
      </c>
      <c r="N80">
        <f>([1]concrete!N80-[2]concrete!N80)/[2]concrete!N80</f>
        <v>-0.12118811881188281</v>
      </c>
      <c r="O80">
        <f>([1]concrete!O80-[2]concrete!O80)/[2]concrete!O80</f>
        <v>0</v>
      </c>
      <c r="P80" t="b">
        <f>[1]concrete!D80=[2]concrete!D80</f>
        <v>1</v>
      </c>
    </row>
    <row r="81" spans="1:16" x14ac:dyDescent="0.25">
      <c r="A81" s="1">
        <v>79</v>
      </c>
      <c r="B81" t="s">
        <v>14</v>
      </c>
      <c r="C81" t="s">
        <v>54</v>
      </c>
      <c r="D81" t="s">
        <v>34</v>
      </c>
      <c r="E81" t="s">
        <v>31</v>
      </c>
      <c r="F81" t="e">
        <f>([1]concrete!F81-[2]concrete!F81)/[2]concrete!F81</f>
        <v>#DIV/0!</v>
      </c>
      <c r="G81">
        <f>([1]concrete!G81-[2]concrete!G81)/[2]concrete!G81</f>
        <v>0</v>
      </c>
      <c r="H81">
        <f>([1]concrete!H81-[2]concrete!H81)/[2]concrete!H81</f>
        <v>0.12903225806451613</v>
      </c>
      <c r="I81">
        <f>([1]concrete!I81-[2]concrete!I81)/[2]concrete!I81</f>
        <v>0</v>
      </c>
      <c r="J81">
        <f>([1]concrete!J81-[2]concrete!J81)/[2]concrete!J81</f>
        <v>0</v>
      </c>
      <c r="K81">
        <f>([1]concrete!K81-[2]concrete!K81)/[2]concrete!K81</f>
        <v>0.36760124610591899</v>
      </c>
      <c r="L81">
        <f>([1]concrete!L81-[2]concrete!L81)/[2]concrete!L81</f>
        <v>7.1274298056155511E-2</v>
      </c>
      <c r="M81">
        <f>([1]concrete!M81-[2]concrete!M81)/[2]concrete!M81</f>
        <v>5.5765595463137994E-2</v>
      </c>
      <c r="N81">
        <f>([1]concrete!N81-[2]concrete!N81)/[2]concrete!N81</f>
        <v>-0.12118811881188281</v>
      </c>
      <c r="O81">
        <f>([1]concrete!O81-[2]concrete!O81)/[2]concrete!O81</f>
        <v>0</v>
      </c>
      <c r="P81" t="b">
        <f>[1]concrete!D81=[2]concrete!D81</f>
        <v>1</v>
      </c>
    </row>
    <row r="82" spans="1:16" x14ac:dyDescent="0.25">
      <c r="A82" s="1">
        <v>80</v>
      </c>
      <c r="B82" t="s">
        <v>14</v>
      </c>
      <c r="C82" t="s">
        <v>54</v>
      </c>
      <c r="D82" t="s">
        <v>35</v>
      </c>
      <c r="E82" t="s">
        <v>31</v>
      </c>
      <c r="F82" t="e">
        <f>([1]concrete!F82-[2]concrete!F82)/[2]concrete!F82</f>
        <v>#DIV/0!</v>
      </c>
      <c r="G82">
        <f>([1]concrete!G82-[2]concrete!G82)/[2]concrete!G82</f>
        <v>0</v>
      </c>
      <c r="H82">
        <f>([1]concrete!H82-[2]concrete!H82)/[2]concrete!H82</f>
        <v>0.12903225806451613</v>
      </c>
      <c r="I82">
        <f>([1]concrete!I82-[2]concrete!I82)/[2]concrete!I82</f>
        <v>0</v>
      </c>
      <c r="J82">
        <f>([1]concrete!J82-[2]concrete!J82)/[2]concrete!J82</f>
        <v>0</v>
      </c>
      <c r="K82">
        <f>([1]concrete!K82-[2]concrete!K82)/[2]concrete!K82</f>
        <v>0.36760124610591899</v>
      </c>
      <c r="L82">
        <f>([1]concrete!L82-[2]concrete!L82)/[2]concrete!L82</f>
        <v>7.1274298056155511E-2</v>
      </c>
      <c r="M82">
        <f>([1]concrete!M82-[2]concrete!M82)/[2]concrete!M82</f>
        <v>5.5765595463137994E-2</v>
      </c>
      <c r="N82">
        <f>([1]concrete!N82-[2]concrete!N82)/[2]concrete!N82</f>
        <v>-0.12118811881188281</v>
      </c>
      <c r="O82">
        <f>([1]concrete!O82-[2]concrete!O82)/[2]concrete!O82</f>
        <v>0</v>
      </c>
      <c r="P82" t="b">
        <f>[1]concrete!D82=[2]concrete!D82</f>
        <v>1</v>
      </c>
    </row>
    <row r="83" spans="1:16" x14ac:dyDescent="0.25">
      <c r="A83" s="1">
        <v>81</v>
      </c>
      <c r="B83" t="s">
        <v>14</v>
      </c>
      <c r="C83" t="s">
        <v>54</v>
      </c>
      <c r="D83" t="s">
        <v>36</v>
      </c>
      <c r="E83" t="s">
        <v>31</v>
      </c>
      <c r="F83" t="e">
        <f>([1]concrete!F83-[2]concrete!F83)/[2]concrete!F83</f>
        <v>#DIV/0!</v>
      </c>
      <c r="G83">
        <f>([1]concrete!G83-[2]concrete!G83)/[2]concrete!G83</f>
        <v>0</v>
      </c>
      <c r="H83">
        <f>([1]concrete!H83-[2]concrete!H83)/[2]concrete!H83</f>
        <v>0.12903225806451613</v>
      </c>
      <c r="I83">
        <f>([1]concrete!I83-[2]concrete!I83)/[2]concrete!I83</f>
        <v>0</v>
      </c>
      <c r="J83">
        <f>([1]concrete!J83-[2]concrete!J83)/[2]concrete!J83</f>
        <v>0</v>
      </c>
      <c r="K83">
        <f>([1]concrete!K83-[2]concrete!K83)/[2]concrete!K83</f>
        <v>0.36760124610591899</v>
      </c>
      <c r="L83">
        <f>([1]concrete!L83-[2]concrete!L83)/[2]concrete!L83</f>
        <v>7.1274298056155511E-2</v>
      </c>
      <c r="M83">
        <f>([1]concrete!M83-[2]concrete!M83)/[2]concrete!M83</f>
        <v>5.5765595463137994E-2</v>
      </c>
      <c r="N83">
        <f>([1]concrete!N83-[2]concrete!N83)/[2]concrete!N83</f>
        <v>-0.12118811881188281</v>
      </c>
      <c r="O83">
        <f>([1]concrete!O83-[2]concrete!O83)/[2]concrete!O83</f>
        <v>0</v>
      </c>
      <c r="P83" t="b">
        <f>[1]concrete!D83=[2]concrete!D83</f>
        <v>1</v>
      </c>
    </row>
    <row r="84" spans="1:16" x14ac:dyDescent="0.25">
      <c r="A84" s="1">
        <v>82</v>
      </c>
      <c r="B84" t="s">
        <v>14</v>
      </c>
      <c r="C84" t="s">
        <v>54</v>
      </c>
      <c r="D84" t="s">
        <v>37</v>
      </c>
      <c r="E84" t="s">
        <v>38</v>
      </c>
      <c r="F84" t="e">
        <f>([1]concrete!F84-[2]concrete!F84)/[2]concrete!F84</f>
        <v>#DIV/0!</v>
      </c>
      <c r="G84">
        <f>([1]concrete!G84-[2]concrete!G84)/[2]concrete!G84</f>
        <v>-0.33333333333333331</v>
      </c>
      <c r="H84">
        <f>([1]concrete!H84-[2]concrete!H84)/[2]concrete!H84</f>
        <v>-0.2857142857142857</v>
      </c>
      <c r="I84">
        <f>([1]concrete!I84-[2]concrete!I84)/[2]concrete!I84</f>
        <v>0</v>
      </c>
      <c r="J84">
        <f>([1]concrete!J84-[2]concrete!J84)/[2]concrete!J84</f>
        <v>4.7216210899075229E-3</v>
      </c>
      <c r="K84">
        <f>([1]concrete!K84-[2]concrete!K84)/[2]concrete!K84</f>
        <v>0.33177570093457942</v>
      </c>
      <c r="L84">
        <f>([1]concrete!L84-[2]concrete!L84)/[2]concrete!L84</f>
        <v>7.3593073593073599E-2</v>
      </c>
      <c r="M84">
        <f>([1]concrete!M84-[2]concrete!M84)/[2]concrete!M84</f>
        <v>2.1603456553048489E-2</v>
      </c>
      <c r="N84">
        <f>([1]concrete!N84-[2]concrete!N84)/[2]concrete!N84</f>
        <v>1.5942028985507575E-3</v>
      </c>
      <c r="O84">
        <f>([1]concrete!O84-[2]concrete!O84)/[2]concrete!O84</f>
        <v>-0.57933130699088142</v>
      </c>
      <c r="P84" t="b">
        <f>[1]concrete!D84=[2]concrete!D84</f>
        <v>1</v>
      </c>
    </row>
    <row r="85" spans="1:16" x14ac:dyDescent="0.25">
      <c r="A85" s="1">
        <v>83</v>
      </c>
      <c r="B85" t="s">
        <v>14</v>
      </c>
      <c r="C85" t="s">
        <v>54</v>
      </c>
      <c r="D85" t="s">
        <v>39</v>
      </c>
      <c r="E85" t="s">
        <v>38</v>
      </c>
      <c r="F85">
        <f>([1]concrete!F85-[2]concrete!F85)/[2]concrete!F85</f>
        <v>0.5</v>
      </c>
      <c r="G85">
        <f>([1]concrete!G85-[2]concrete!G85)/[2]concrete!G85</f>
        <v>-0.25</v>
      </c>
      <c r="H85">
        <f>([1]concrete!H85-[2]concrete!H85)/[2]concrete!H85</f>
        <v>-0.25</v>
      </c>
      <c r="I85">
        <f>([1]concrete!I85-[2]concrete!I85)/[2]concrete!I85</f>
        <v>0</v>
      </c>
      <c r="J85">
        <f>([1]concrete!J85-[2]concrete!J85)/[2]concrete!J85</f>
        <v>5.3055610139516466E-3</v>
      </c>
      <c r="K85">
        <f>([1]concrete!K85-[2]concrete!K85)/[2]concrete!K85</f>
        <v>0.43925233644859812</v>
      </c>
      <c r="L85">
        <f>([1]concrete!L85-[2]concrete!L85)/[2]concrete!L85</f>
        <v>7.3593073593073599E-2</v>
      </c>
      <c r="M85">
        <f>([1]concrete!M85-[2]concrete!M85)/[2]concrete!M85</f>
        <v>5.7015369360436288E-2</v>
      </c>
      <c r="N85">
        <f>([1]concrete!N85-[2]concrete!N85)/[2]concrete!N85</f>
        <v>2.8985507246376812E-3</v>
      </c>
      <c r="O85">
        <f>([1]concrete!O85-[2]concrete!O85)/[2]concrete!O85</f>
        <v>-0.57933130699088142</v>
      </c>
      <c r="P85" t="b">
        <f>[1]concrete!D85=[2]concrete!D85</f>
        <v>1</v>
      </c>
    </row>
    <row r="86" spans="1:16" x14ac:dyDescent="0.25">
      <c r="A86" s="1">
        <v>84</v>
      </c>
      <c r="B86" t="s">
        <v>14</v>
      </c>
      <c r="C86" t="s">
        <v>54</v>
      </c>
      <c r="D86" t="s">
        <v>40</v>
      </c>
      <c r="E86" t="s">
        <v>38</v>
      </c>
      <c r="F86" t="e">
        <f>([1]concrete!F86-[2]concrete!F86)/[2]concrete!F86</f>
        <v>#DIV/0!</v>
      </c>
      <c r="G86">
        <f>([1]concrete!G86-[2]concrete!G86)/[2]concrete!G86</f>
        <v>-0.33333333333333331</v>
      </c>
      <c r="H86">
        <f>([1]concrete!H86-[2]concrete!H86)/[2]concrete!H86</f>
        <v>-0.2857142857142857</v>
      </c>
      <c r="I86">
        <f>([1]concrete!I86-[2]concrete!I86)/[2]concrete!I86</f>
        <v>0</v>
      </c>
      <c r="J86">
        <f>([1]concrete!J86-[2]concrete!J86)/[2]concrete!J86</f>
        <v>4.7216210899075229E-3</v>
      </c>
      <c r="K86">
        <f>([1]concrete!K86-[2]concrete!K86)/[2]concrete!K86</f>
        <v>0.33177570093457942</v>
      </c>
      <c r="L86">
        <f>([1]concrete!L86-[2]concrete!L86)/[2]concrete!L86</f>
        <v>7.3593073593073599E-2</v>
      </c>
      <c r="M86">
        <f>([1]concrete!M86-[2]concrete!M86)/[2]concrete!M86</f>
        <v>2.1603456553048489E-2</v>
      </c>
      <c r="N86">
        <f>([1]concrete!N86-[2]concrete!N86)/[2]concrete!N86</f>
        <v>1.5942028985507575E-3</v>
      </c>
      <c r="O86">
        <f>([1]concrete!O86-[2]concrete!O86)/[2]concrete!O86</f>
        <v>-0.57933130699088142</v>
      </c>
      <c r="P86" t="b">
        <f>[1]concrete!D86=[2]concrete!D86</f>
        <v>1</v>
      </c>
    </row>
    <row r="87" spans="1:16" x14ac:dyDescent="0.25">
      <c r="A87" s="1">
        <v>85</v>
      </c>
      <c r="B87" t="s">
        <v>14</v>
      </c>
      <c r="C87" t="s">
        <v>54</v>
      </c>
      <c r="D87" t="s">
        <v>41</v>
      </c>
      <c r="E87" t="s">
        <v>38</v>
      </c>
      <c r="F87" t="e">
        <f>([1]concrete!F87-[2]concrete!F87)/[2]concrete!F87</f>
        <v>#DIV/0!</v>
      </c>
      <c r="G87">
        <f>([1]concrete!G87-[2]concrete!G87)/[2]concrete!G87</f>
        <v>-0.33333333333333331</v>
      </c>
      <c r="H87">
        <f>([1]concrete!H87-[2]concrete!H87)/[2]concrete!H87</f>
        <v>-0.2857142857142857</v>
      </c>
      <c r="I87">
        <f>([1]concrete!I87-[2]concrete!I87)/[2]concrete!I87</f>
        <v>0</v>
      </c>
      <c r="J87">
        <f>([1]concrete!J87-[2]concrete!J87)/[2]concrete!J87</f>
        <v>4.7216210899075229E-3</v>
      </c>
      <c r="K87">
        <f>([1]concrete!K87-[2]concrete!K87)/[2]concrete!K87</f>
        <v>0.33177570093457942</v>
      </c>
      <c r="L87">
        <f>([1]concrete!L87-[2]concrete!L87)/[2]concrete!L87</f>
        <v>7.3593073593073599E-2</v>
      </c>
      <c r="M87">
        <f>([1]concrete!M87-[2]concrete!M87)/[2]concrete!M87</f>
        <v>2.1603456553048489E-2</v>
      </c>
      <c r="N87">
        <f>([1]concrete!N87-[2]concrete!N87)/[2]concrete!N87</f>
        <v>1.5942028985507575E-3</v>
      </c>
      <c r="O87">
        <f>([1]concrete!O87-[2]concrete!O87)/[2]concrete!O87</f>
        <v>-0.57933130699088142</v>
      </c>
      <c r="P87" t="b">
        <f>[1]concrete!D87=[2]concrete!D87</f>
        <v>1</v>
      </c>
    </row>
    <row r="88" spans="1:16" x14ac:dyDescent="0.25">
      <c r="A88" s="1">
        <v>86</v>
      </c>
      <c r="B88" t="s">
        <v>14</v>
      </c>
      <c r="C88" t="s">
        <v>54</v>
      </c>
      <c r="D88" t="s">
        <v>42</v>
      </c>
      <c r="E88" t="s">
        <v>38</v>
      </c>
      <c r="F88" t="e">
        <f>([1]concrete!F88-[2]concrete!F88)/[2]concrete!F88</f>
        <v>#DIV/0!</v>
      </c>
      <c r="G88">
        <f>([1]concrete!G88-[2]concrete!G88)/[2]concrete!G88</f>
        <v>-0.33333333333333331</v>
      </c>
      <c r="H88">
        <f>([1]concrete!H88-[2]concrete!H88)/[2]concrete!H88</f>
        <v>-0.2857142857142857</v>
      </c>
      <c r="I88">
        <f>([1]concrete!I88-[2]concrete!I88)/[2]concrete!I88</f>
        <v>0</v>
      </c>
      <c r="J88">
        <f>([1]concrete!J88-[2]concrete!J88)/[2]concrete!J88</f>
        <v>4.7216210899075229E-3</v>
      </c>
      <c r="K88">
        <f>([1]concrete!K88-[2]concrete!K88)/[2]concrete!K88</f>
        <v>0.33177570093457942</v>
      </c>
      <c r="L88">
        <f>([1]concrete!L88-[2]concrete!L88)/[2]concrete!L88</f>
        <v>7.3593073593073599E-2</v>
      </c>
      <c r="M88">
        <f>([1]concrete!M88-[2]concrete!M88)/[2]concrete!M88</f>
        <v>2.1603456553048489E-2</v>
      </c>
      <c r="N88">
        <f>([1]concrete!N88-[2]concrete!N88)/[2]concrete!N88</f>
        <v>1.5942028985507575E-3</v>
      </c>
      <c r="O88">
        <f>([1]concrete!O88-[2]concrete!O88)/[2]concrete!O88</f>
        <v>-0.57933130699088142</v>
      </c>
      <c r="P88" t="b">
        <f>[1]concrete!D88=[2]concrete!D88</f>
        <v>1</v>
      </c>
    </row>
    <row r="89" spans="1:16" x14ac:dyDescent="0.25">
      <c r="A89" s="1">
        <v>87</v>
      </c>
      <c r="B89" t="s">
        <v>14</v>
      </c>
      <c r="C89" t="s">
        <v>54</v>
      </c>
      <c r="D89" t="s">
        <v>43</v>
      </c>
      <c r="E89" t="s">
        <v>38</v>
      </c>
      <c r="F89" t="e">
        <f>([1]concrete!F89-[2]concrete!F89)/[2]concrete!F89</f>
        <v>#DIV/0!</v>
      </c>
      <c r="G89">
        <f>([1]concrete!G89-[2]concrete!G89)/[2]concrete!G89</f>
        <v>-0.33333333333333331</v>
      </c>
      <c r="H89">
        <f>([1]concrete!H89-[2]concrete!H89)/[2]concrete!H89</f>
        <v>-0.2857142857142857</v>
      </c>
      <c r="I89">
        <f>([1]concrete!I89-[2]concrete!I89)/[2]concrete!I89</f>
        <v>0</v>
      </c>
      <c r="J89">
        <f>([1]concrete!J89-[2]concrete!J89)/[2]concrete!J89</f>
        <v>4.7216210899075229E-3</v>
      </c>
      <c r="K89">
        <f>([1]concrete!K89-[2]concrete!K89)/[2]concrete!K89</f>
        <v>0.33177570093457942</v>
      </c>
      <c r="L89">
        <f>([1]concrete!L89-[2]concrete!L89)/[2]concrete!L89</f>
        <v>7.3593073593073599E-2</v>
      </c>
      <c r="M89">
        <f>([1]concrete!M89-[2]concrete!M89)/[2]concrete!M89</f>
        <v>2.1603456553048489E-2</v>
      </c>
      <c r="N89">
        <f>([1]concrete!N89-[2]concrete!N89)/[2]concrete!N89</f>
        <v>1.5942028985507575E-3</v>
      </c>
      <c r="O89">
        <f>([1]concrete!O89-[2]concrete!O89)/[2]concrete!O89</f>
        <v>-0.57933130699088142</v>
      </c>
      <c r="P89" t="b">
        <f>[1]concrete!D89=[2]concrete!D89</f>
        <v>1</v>
      </c>
    </row>
    <row r="90" spans="1:16" x14ac:dyDescent="0.25">
      <c r="A90" s="1">
        <v>88</v>
      </c>
      <c r="B90" t="s">
        <v>14</v>
      </c>
      <c r="C90" t="s">
        <v>54</v>
      </c>
      <c r="D90" t="s">
        <v>44</v>
      </c>
      <c r="E90" t="s">
        <v>38</v>
      </c>
      <c r="F90" t="e">
        <f>([1]concrete!F90-[2]concrete!F90)/[2]concrete!F90</f>
        <v>#DIV/0!</v>
      </c>
      <c r="G90">
        <f>([1]concrete!G90-[2]concrete!G90)/[2]concrete!G90</f>
        <v>-0.33333333333333331</v>
      </c>
      <c r="H90">
        <f>([1]concrete!H90-[2]concrete!H90)/[2]concrete!H90</f>
        <v>-0.2857142857142857</v>
      </c>
      <c r="I90">
        <f>([1]concrete!I90-[2]concrete!I90)/[2]concrete!I90</f>
        <v>0</v>
      </c>
      <c r="J90">
        <f>([1]concrete!J90-[2]concrete!J90)/[2]concrete!J90</f>
        <v>4.7216210899075229E-3</v>
      </c>
      <c r="K90">
        <f>([1]concrete!K90-[2]concrete!K90)/[2]concrete!K90</f>
        <v>0.33177570093457942</v>
      </c>
      <c r="L90">
        <f>([1]concrete!L90-[2]concrete!L90)/[2]concrete!L90</f>
        <v>7.3593073593073599E-2</v>
      </c>
      <c r="M90">
        <f>([1]concrete!M90-[2]concrete!M90)/[2]concrete!M90</f>
        <v>2.1603456553048489E-2</v>
      </c>
      <c r="N90">
        <f>([1]concrete!N90-[2]concrete!N90)/[2]concrete!N90</f>
        <v>1.5942028985507575E-3</v>
      </c>
      <c r="O90">
        <f>([1]concrete!O90-[2]concrete!O90)/[2]concrete!O90</f>
        <v>-0.57933130699088142</v>
      </c>
      <c r="P90" t="b">
        <f>[1]concrete!D90=[2]concrete!D90</f>
        <v>1</v>
      </c>
    </row>
    <row r="91" spans="1:16" x14ac:dyDescent="0.25">
      <c r="A91" s="1">
        <v>89</v>
      </c>
      <c r="B91" t="s">
        <v>14</v>
      </c>
      <c r="C91" t="s">
        <v>54</v>
      </c>
      <c r="D91" t="s">
        <v>45</v>
      </c>
      <c r="E91" t="s">
        <v>38</v>
      </c>
      <c r="F91">
        <f>([1]concrete!F91-[2]concrete!F91)/[2]concrete!F91</f>
        <v>0</v>
      </c>
      <c r="G91">
        <f>([1]concrete!G91-[2]concrete!G91)/[2]concrete!G91</f>
        <v>-0.25</v>
      </c>
      <c r="H91">
        <f>([1]concrete!H91-[2]concrete!H91)/[2]concrete!H91</f>
        <v>-0.29545454545454547</v>
      </c>
      <c r="I91">
        <f>([1]concrete!I91-[2]concrete!I91)/[2]concrete!I91</f>
        <v>0</v>
      </c>
      <c r="J91">
        <f>([1]concrete!J91-[2]concrete!J91)/[2]concrete!J91</f>
        <v>0.18509095746449841</v>
      </c>
      <c r="K91">
        <f>([1]concrete!K91-[2]concrete!K91)/[2]concrete!K91</f>
        <v>0.12135922330097088</v>
      </c>
      <c r="L91">
        <f>([1]concrete!L91-[2]concrete!L91)/[2]concrete!L91</f>
        <v>7.1274298056155511E-2</v>
      </c>
      <c r="M91">
        <f>([1]concrete!M91-[2]concrete!M91)/[2]concrete!M91</f>
        <v>0</v>
      </c>
      <c r="N91">
        <f>([1]concrete!N91-[2]concrete!N91)/[2]concrete!N91</f>
        <v>8.7734241908006813E-2</v>
      </c>
      <c r="O91">
        <f>([1]concrete!O91-[2]concrete!O91)/[2]concrete!O91</f>
        <v>2.8985507246376812E-3</v>
      </c>
      <c r="P91" t="b">
        <f>[1]concrete!D91=[2]concrete!D91</f>
        <v>1</v>
      </c>
    </row>
    <row r="92" spans="1:16" x14ac:dyDescent="0.25">
      <c r="A92" s="1">
        <v>90</v>
      </c>
      <c r="B92" t="s">
        <v>14</v>
      </c>
      <c r="C92" t="s">
        <v>54</v>
      </c>
      <c r="D92" t="s">
        <v>46</v>
      </c>
      <c r="E92" t="s">
        <v>38</v>
      </c>
      <c r="F92" t="e">
        <f>([1]concrete!F92-[2]concrete!F92)/[2]concrete!F92</f>
        <v>#DIV/0!</v>
      </c>
      <c r="G92">
        <f>([1]concrete!G92-[2]concrete!G92)/[2]concrete!G92</f>
        <v>-0.33333333333333331</v>
      </c>
      <c r="H92">
        <f>([1]concrete!H92-[2]concrete!H92)/[2]concrete!H92</f>
        <v>-0.2857142857142857</v>
      </c>
      <c r="I92">
        <f>([1]concrete!I92-[2]concrete!I92)/[2]concrete!I92</f>
        <v>0</v>
      </c>
      <c r="J92">
        <f>([1]concrete!J92-[2]concrete!J92)/[2]concrete!J92</f>
        <v>4.7216210899075229E-3</v>
      </c>
      <c r="K92">
        <f>([1]concrete!K92-[2]concrete!K92)/[2]concrete!K92</f>
        <v>0.33177570093457942</v>
      </c>
      <c r="L92">
        <f>([1]concrete!L92-[2]concrete!L92)/[2]concrete!L92</f>
        <v>7.3593073593073599E-2</v>
      </c>
      <c r="M92">
        <f>([1]concrete!M92-[2]concrete!M92)/[2]concrete!M92</f>
        <v>2.1603456553048489E-2</v>
      </c>
      <c r="N92">
        <f>([1]concrete!N92-[2]concrete!N92)/[2]concrete!N92</f>
        <v>1.5942028985507575E-3</v>
      </c>
      <c r="O92">
        <f>([1]concrete!O92-[2]concrete!O92)/[2]concrete!O92</f>
        <v>-0.57933130699088142</v>
      </c>
      <c r="P92" t="b">
        <f>[1]concrete!D92=[2]concrete!D92</f>
        <v>1</v>
      </c>
    </row>
    <row r="93" spans="1:16" x14ac:dyDescent="0.25">
      <c r="A93" s="1">
        <v>91</v>
      </c>
      <c r="B93" t="s">
        <v>14</v>
      </c>
      <c r="C93" t="s">
        <v>54</v>
      </c>
      <c r="D93" t="s">
        <v>47</v>
      </c>
      <c r="E93" t="s">
        <v>38</v>
      </c>
      <c r="F93" t="e">
        <f>([1]concrete!F93-[2]concrete!F93)/[2]concrete!F93</f>
        <v>#DIV/0!</v>
      </c>
      <c r="G93">
        <f>([1]concrete!G93-[2]concrete!G93)/[2]concrete!G93</f>
        <v>-0.33333333333333331</v>
      </c>
      <c r="H93">
        <f>([1]concrete!H93-[2]concrete!H93)/[2]concrete!H93</f>
        <v>-0.2857142857142857</v>
      </c>
      <c r="I93">
        <f>([1]concrete!I93-[2]concrete!I93)/[2]concrete!I93</f>
        <v>0</v>
      </c>
      <c r="J93">
        <f>([1]concrete!J93-[2]concrete!J93)/[2]concrete!J93</f>
        <v>4.7216210899075229E-3</v>
      </c>
      <c r="K93">
        <f>([1]concrete!K93-[2]concrete!K93)/[2]concrete!K93</f>
        <v>0.33177570093457942</v>
      </c>
      <c r="L93">
        <f>([1]concrete!L93-[2]concrete!L93)/[2]concrete!L93</f>
        <v>7.3593073593073599E-2</v>
      </c>
      <c r="M93">
        <f>([1]concrete!M93-[2]concrete!M93)/[2]concrete!M93</f>
        <v>2.1603456553048489E-2</v>
      </c>
      <c r="N93">
        <f>([1]concrete!N93-[2]concrete!N93)/[2]concrete!N93</f>
        <v>1.5942028985507575E-3</v>
      </c>
      <c r="O93">
        <f>([1]concrete!O93-[2]concrete!O93)/[2]concrete!O93</f>
        <v>-0.57933130699088142</v>
      </c>
      <c r="P93" t="b">
        <f>[1]concrete!D93=[2]concrete!D93</f>
        <v>1</v>
      </c>
    </row>
    <row r="94" spans="1:16" x14ac:dyDescent="0.25">
      <c r="A94" s="1">
        <v>92</v>
      </c>
      <c r="B94" t="s">
        <v>14</v>
      </c>
      <c r="C94" t="s">
        <v>54</v>
      </c>
      <c r="D94" t="s">
        <v>48</v>
      </c>
      <c r="E94" t="s">
        <v>38</v>
      </c>
      <c r="F94">
        <f>([1]concrete!F94-[2]concrete!F94)/[2]concrete!F94</f>
        <v>0.33333333333333331</v>
      </c>
      <c r="G94">
        <f>([1]concrete!G94-[2]concrete!G94)/[2]concrete!G94</f>
        <v>0</v>
      </c>
      <c r="H94">
        <f>([1]concrete!H94-[2]concrete!H94)/[2]concrete!H94</f>
        <v>0.17647058823529413</v>
      </c>
      <c r="I94">
        <f>([1]concrete!I94-[2]concrete!I94)/[2]concrete!I94</f>
        <v>0</v>
      </c>
      <c r="J94">
        <f>([1]concrete!J94-[2]concrete!J94)/[2]concrete!J94</f>
        <v>0</v>
      </c>
      <c r="K94">
        <f>([1]concrete!K94-[2]concrete!K94)/[2]concrete!K94</f>
        <v>0</v>
      </c>
      <c r="L94">
        <f>([1]concrete!L94-[2]concrete!L94)/[2]concrete!L94</f>
        <v>0.15942028985507245</v>
      </c>
      <c r="M94">
        <f>([1]concrete!M94-[2]concrete!M94)/[2]concrete!M94</f>
        <v>6.8548387096774188E-2</v>
      </c>
      <c r="N94">
        <f>([1]concrete!N94-[2]concrete!N94)/[2]concrete!N94</f>
        <v>1.4492753623191701E-4</v>
      </c>
      <c r="O94">
        <f>([1]concrete!O94-[2]concrete!O94)/[2]concrete!O94</f>
        <v>2.8985507246376812E-3</v>
      </c>
      <c r="P94" t="b">
        <f>[1]concrete!D94=[2]concrete!D94</f>
        <v>1</v>
      </c>
    </row>
    <row r="95" spans="1:16" x14ac:dyDescent="0.25">
      <c r="A95" s="1">
        <v>93</v>
      </c>
      <c r="B95" t="s">
        <v>14</v>
      </c>
      <c r="C95" t="s">
        <v>54</v>
      </c>
      <c r="D95" t="s">
        <v>49</v>
      </c>
      <c r="E95" t="s">
        <v>50</v>
      </c>
      <c r="F95" t="e">
        <f>([1]concrete!F95-[2]concrete!F95)/[2]concrete!F95</f>
        <v>#DIV/0!</v>
      </c>
      <c r="G95">
        <f>([1]concrete!G95-[2]concrete!G95)/[2]concrete!G95</f>
        <v>0</v>
      </c>
      <c r="H95">
        <f>([1]concrete!H95-[2]concrete!H95)/[2]concrete!H95</f>
        <v>0.12903225806451613</v>
      </c>
      <c r="I95">
        <f>([1]concrete!I95-[2]concrete!I95)/[2]concrete!I95</f>
        <v>0</v>
      </c>
      <c r="J95">
        <f>([1]concrete!J95-[2]concrete!J95)/[2]concrete!J95</f>
        <v>0</v>
      </c>
      <c r="K95">
        <f>([1]concrete!K95-[2]concrete!K95)/[2]concrete!K95</f>
        <v>0.36760124610591899</v>
      </c>
      <c r="L95">
        <f>([1]concrete!L95-[2]concrete!L95)/[2]concrete!L95</f>
        <v>7.1274298056155511E-2</v>
      </c>
      <c r="M95">
        <f>([1]concrete!M95-[2]concrete!M95)/[2]concrete!M95</f>
        <v>5.5765595463137994E-2</v>
      </c>
      <c r="N95">
        <f>([1]concrete!N95-[2]concrete!N95)/[2]concrete!N95</f>
        <v>-0.12118811881188281</v>
      </c>
      <c r="O95">
        <f>([1]concrete!O95-[2]concrete!O95)/[2]concrete!O95</f>
        <v>0</v>
      </c>
      <c r="P95" t="b">
        <f>[1]concrete!D95=[2]concrete!D95</f>
        <v>1</v>
      </c>
    </row>
    <row r="96" spans="1:16" x14ac:dyDescent="0.25">
      <c r="A96" s="1">
        <v>94</v>
      </c>
      <c r="B96" t="s">
        <v>14</v>
      </c>
      <c r="C96" t="s">
        <v>54</v>
      </c>
      <c r="D96" t="s">
        <v>51</v>
      </c>
      <c r="E96" t="s">
        <v>50</v>
      </c>
      <c r="F96" t="e">
        <f>([1]concrete!F96-[2]concrete!F96)/[2]concrete!F96</f>
        <v>#DIV/0!</v>
      </c>
      <c r="G96">
        <f>([1]concrete!G96-[2]concrete!G96)/[2]concrete!G96</f>
        <v>0</v>
      </c>
      <c r="H96">
        <f>([1]concrete!H96-[2]concrete!H96)/[2]concrete!H96</f>
        <v>0.12903225806451613</v>
      </c>
      <c r="I96">
        <f>([1]concrete!I96-[2]concrete!I96)/[2]concrete!I96</f>
        <v>0</v>
      </c>
      <c r="J96">
        <f>([1]concrete!J96-[2]concrete!J96)/[2]concrete!J96</f>
        <v>0</v>
      </c>
      <c r="K96">
        <f>([1]concrete!K96-[2]concrete!K96)/[2]concrete!K96</f>
        <v>0.36760124610591899</v>
      </c>
      <c r="L96">
        <f>([1]concrete!L96-[2]concrete!L96)/[2]concrete!L96</f>
        <v>7.1274298056155511E-2</v>
      </c>
      <c r="M96">
        <f>([1]concrete!M96-[2]concrete!M96)/[2]concrete!M96</f>
        <v>5.5765595463137994E-2</v>
      </c>
      <c r="N96">
        <f>([1]concrete!N96-[2]concrete!N96)/[2]concrete!N96</f>
        <v>-0.12118811881188281</v>
      </c>
      <c r="O96">
        <f>([1]concrete!O96-[2]concrete!O96)/[2]concrete!O96</f>
        <v>0</v>
      </c>
      <c r="P96" t="b">
        <f>[1]concrete!D96=[2]concrete!D96</f>
        <v>1</v>
      </c>
    </row>
    <row r="97" spans="1:16" x14ac:dyDescent="0.25">
      <c r="A97" s="1">
        <v>95</v>
      </c>
      <c r="B97" t="s">
        <v>14</v>
      </c>
      <c r="C97" t="s">
        <v>54</v>
      </c>
      <c r="D97" t="s">
        <v>52</v>
      </c>
      <c r="E97" t="s">
        <v>50</v>
      </c>
      <c r="F97" t="e">
        <f>([1]concrete!F97-[2]concrete!F97)/[2]concrete!F97</f>
        <v>#DIV/0!</v>
      </c>
      <c r="G97">
        <f>([1]concrete!G97-[2]concrete!G97)/[2]concrete!G97</f>
        <v>0</v>
      </c>
      <c r="H97">
        <f>([1]concrete!H97-[2]concrete!H97)/[2]concrete!H97</f>
        <v>0.12903225806451613</v>
      </c>
      <c r="I97">
        <f>([1]concrete!I97-[2]concrete!I97)/[2]concrete!I97</f>
        <v>0</v>
      </c>
      <c r="J97">
        <f>([1]concrete!J97-[2]concrete!J97)/[2]concrete!J97</f>
        <v>0</v>
      </c>
      <c r="K97">
        <f>([1]concrete!K97-[2]concrete!K97)/[2]concrete!K97</f>
        <v>0.36760124610591899</v>
      </c>
      <c r="L97">
        <f>([1]concrete!L97-[2]concrete!L97)/[2]concrete!L97</f>
        <v>7.1274298056155511E-2</v>
      </c>
      <c r="M97">
        <f>([1]concrete!M97-[2]concrete!M97)/[2]concrete!M97</f>
        <v>5.5765595463137994E-2</v>
      </c>
      <c r="N97">
        <f>([1]concrete!N97-[2]concrete!N97)/[2]concrete!N97</f>
        <v>-0.12118811881188281</v>
      </c>
      <c r="O97">
        <f>([1]concrete!O97-[2]concrete!O97)/[2]concrete!O97</f>
        <v>0</v>
      </c>
      <c r="P97" t="b">
        <f>[1]concrete!D97=[2]concrete!D97</f>
        <v>1</v>
      </c>
    </row>
    <row r="98" spans="1:16" x14ac:dyDescent="0.25">
      <c r="A98" s="1">
        <v>96</v>
      </c>
      <c r="B98" t="s">
        <v>14</v>
      </c>
      <c r="C98" t="s">
        <v>55</v>
      </c>
      <c r="D98" t="s">
        <v>16</v>
      </c>
      <c r="E98" t="s">
        <v>17</v>
      </c>
      <c r="F98">
        <f>([1]concrete!F98-[2]concrete!F98)/[2]concrete!F98</f>
        <v>0.33333333333333331</v>
      </c>
      <c r="G98">
        <f>([1]concrete!G98-[2]concrete!G98)/[2]concrete!G98</f>
        <v>0</v>
      </c>
      <c r="H98">
        <f>([1]concrete!H98-[2]concrete!H98)/[2]concrete!H98</f>
        <v>0.16666666666666666</v>
      </c>
      <c r="I98">
        <f>([1]concrete!I98-[2]concrete!I98)/[2]concrete!I98</f>
        <v>0</v>
      </c>
      <c r="J98">
        <f>([1]concrete!J98-[2]concrete!J98)/[2]concrete!J98</f>
        <v>9.8913902211298255E-2</v>
      </c>
      <c r="K98">
        <f>([1]concrete!K98-[2]concrete!K98)/[2]concrete!K98</f>
        <v>0.63934426229508179</v>
      </c>
      <c r="L98">
        <f>([1]concrete!L98-[2]concrete!L98)/[2]concrete!L98</f>
        <v>9.3585293739555042E-2</v>
      </c>
      <c r="M98">
        <f>([1]concrete!M98-[2]concrete!M98)/[2]concrete!M98</f>
        <v>0.40822272580123015</v>
      </c>
      <c r="N98">
        <f>([1]concrete!N98-[2]concrete!N98)/[2]concrete!N98</f>
        <v>-0.23202579576381568</v>
      </c>
      <c r="O98">
        <f>([1]concrete!O98-[2]concrete!O98)/[2]concrete!O98</f>
        <v>0</v>
      </c>
      <c r="P98" t="b">
        <f>[1]concrete!D98=[2]concrete!D98</f>
        <v>1</v>
      </c>
    </row>
    <row r="99" spans="1:16" x14ac:dyDescent="0.25">
      <c r="A99" s="1">
        <v>97</v>
      </c>
      <c r="B99" t="s">
        <v>14</v>
      </c>
      <c r="C99" t="s">
        <v>55</v>
      </c>
      <c r="D99" t="s">
        <v>18</v>
      </c>
      <c r="E99" t="s">
        <v>17</v>
      </c>
      <c r="F99" t="e">
        <f>([1]concrete!F99-[2]concrete!F99)/[2]concrete!F99</f>
        <v>#DIV/0!</v>
      </c>
      <c r="G99">
        <f>([1]concrete!G99-[2]concrete!G99)/[2]concrete!G99</f>
        <v>0</v>
      </c>
      <c r="H99">
        <f>([1]concrete!H99-[2]concrete!H99)/[2]concrete!H99</f>
        <v>0.18181818181818182</v>
      </c>
      <c r="I99">
        <f>([1]concrete!I99-[2]concrete!I99)/[2]concrete!I99</f>
        <v>0</v>
      </c>
      <c r="J99">
        <f>([1]concrete!J99-[2]concrete!J99)/[2]concrete!J99</f>
        <v>0.11204688582878831</v>
      </c>
      <c r="K99">
        <f>([1]concrete!K99-[2]concrete!K99)/[2]concrete!K99</f>
        <v>0</v>
      </c>
      <c r="L99">
        <f>([1]concrete!L99-[2]concrete!L99)/[2]concrete!L99</f>
        <v>0.35993887386857892</v>
      </c>
      <c r="M99">
        <f>([1]concrete!M99-[2]concrete!M99)/[2]concrete!M99</f>
        <v>0.58437196503722877</v>
      </c>
      <c r="N99">
        <f>([1]concrete!N99-[2]concrete!N99)/[2]concrete!N99</f>
        <v>0.31464167113118752</v>
      </c>
      <c r="O99">
        <f>([1]concrete!O99-[2]concrete!O99)/[2]concrete!O99</f>
        <v>0</v>
      </c>
      <c r="P99" t="b">
        <f>[1]concrete!D99=[2]concrete!D99</f>
        <v>1</v>
      </c>
    </row>
    <row r="100" spans="1:16" x14ac:dyDescent="0.25">
      <c r="A100" s="1">
        <v>98</v>
      </c>
      <c r="B100" t="s">
        <v>14</v>
      </c>
      <c r="C100" t="s">
        <v>55</v>
      </c>
      <c r="D100" t="s">
        <v>19</v>
      </c>
      <c r="E100" t="s">
        <v>17</v>
      </c>
      <c r="F100" t="e">
        <f>([1]concrete!F100-[2]concrete!F100)/[2]concrete!F100</f>
        <v>#DIV/0!</v>
      </c>
      <c r="G100">
        <f>([1]concrete!G100-[2]concrete!G100)/[2]concrete!G100</f>
        <v>0</v>
      </c>
      <c r="H100">
        <f>([1]concrete!H100-[2]concrete!H100)/[2]concrete!H100</f>
        <v>0.18181818181818182</v>
      </c>
      <c r="I100">
        <f>([1]concrete!I100-[2]concrete!I100)/[2]concrete!I100</f>
        <v>0</v>
      </c>
      <c r="J100">
        <f>([1]concrete!J100-[2]concrete!J100)/[2]concrete!J100</f>
        <v>0.11204688582878831</v>
      </c>
      <c r="K100">
        <f>([1]concrete!K100-[2]concrete!K100)/[2]concrete!K100</f>
        <v>0</v>
      </c>
      <c r="L100">
        <f>([1]concrete!L100-[2]concrete!L100)/[2]concrete!L100</f>
        <v>0.35993887386857892</v>
      </c>
      <c r="M100">
        <f>([1]concrete!M100-[2]concrete!M100)/[2]concrete!M100</f>
        <v>0.58437196503722877</v>
      </c>
      <c r="N100">
        <f>([1]concrete!N100-[2]concrete!N100)/[2]concrete!N100</f>
        <v>0.31464167113118752</v>
      </c>
      <c r="O100">
        <f>([1]concrete!O100-[2]concrete!O100)/[2]concrete!O100</f>
        <v>0</v>
      </c>
      <c r="P100" t="b">
        <f>[1]concrete!D100=[2]concrete!D100</f>
        <v>1</v>
      </c>
    </row>
    <row r="101" spans="1:16" x14ac:dyDescent="0.25">
      <c r="A101" s="1">
        <v>99</v>
      </c>
      <c r="B101" t="s">
        <v>14</v>
      </c>
      <c r="C101" t="s">
        <v>55</v>
      </c>
      <c r="D101" t="s">
        <v>20</v>
      </c>
      <c r="E101" t="s">
        <v>17</v>
      </c>
      <c r="F101" t="e">
        <f>([1]concrete!F101-[2]concrete!F101)/[2]concrete!F101</f>
        <v>#DIV/0!</v>
      </c>
      <c r="G101">
        <f>([1]concrete!G101-[2]concrete!G101)/[2]concrete!G101</f>
        <v>0</v>
      </c>
      <c r="H101">
        <f>([1]concrete!H101-[2]concrete!H101)/[2]concrete!H101</f>
        <v>0.18181818181818182</v>
      </c>
      <c r="I101">
        <f>([1]concrete!I101-[2]concrete!I101)/[2]concrete!I101</f>
        <v>0</v>
      </c>
      <c r="J101">
        <f>([1]concrete!J101-[2]concrete!J101)/[2]concrete!J101</f>
        <v>0.11204688582878831</v>
      </c>
      <c r="K101">
        <f>([1]concrete!K101-[2]concrete!K101)/[2]concrete!K101</f>
        <v>0</v>
      </c>
      <c r="L101">
        <f>([1]concrete!L101-[2]concrete!L101)/[2]concrete!L101</f>
        <v>0.35993887386857892</v>
      </c>
      <c r="M101">
        <f>([1]concrete!M101-[2]concrete!M101)/[2]concrete!M101</f>
        <v>0.58437196503722877</v>
      </c>
      <c r="N101">
        <f>([1]concrete!N101-[2]concrete!N101)/[2]concrete!N101</f>
        <v>0.31464167113118752</v>
      </c>
      <c r="O101">
        <f>([1]concrete!O101-[2]concrete!O101)/[2]concrete!O101</f>
        <v>0</v>
      </c>
      <c r="P101" t="b">
        <f>[1]concrete!D101=[2]concrete!D101</f>
        <v>1</v>
      </c>
    </row>
    <row r="102" spans="1:16" x14ac:dyDescent="0.25">
      <c r="A102" s="1">
        <v>100</v>
      </c>
      <c r="B102" t="s">
        <v>14</v>
      </c>
      <c r="C102" t="s">
        <v>55</v>
      </c>
      <c r="D102" t="s">
        <v>21</v>
      </c>
      <c r="E102" t="s">
        <v>17</v>
      </c>
      <c r="F102" t="e">
        <f>([1]concrete!F102-[2]concrete!F102)/[2]concrete!F102</f>
        <v>#DIV/0!</v>
      </c>
      <c r="G102">
        <f>([1]concrete!G102-[2]concrete!G102)/[2]concrete!G102</f>
        <v>0</v>
      </c>
      <c r="H102">
        <f>([1]concrete!H102-[2]concrete!H102)/[2]concrete!H102</f>
        <v>0.17142857142857143</v>
      </c>
      <c r="I102">
        <f>([1]concrete!I102-[2]concrete!I102)/[2]concrete!I102</f>
        <v>0</v>
      </c>
      <c r="J102">
        <f>([1]concrete!J102-[2]concrete!J102)/[2]concrete!J102</f>
        <v>0.10801272275717827</v>
      </c>
      <c r="K102">
        <f>([1]concrete!K102-[2]concrete!K102)/[2]concrete!K102</f>
        <v>0</v>
      </c>
      <c r="L102">
        <f>([1]concrete!L102-[2]concrete!L102)/[2]concrete!L102</f>
        <v>0.20649553254857447</v>
      </c>
      <c r="M102">
        <f>([1]concrete!M102-[2]concrete!M102)/[2]concrete!M102</f>
        <v>0.40822272580123015</v>
      </c>
      <c r="N102">
        <f>([1]concrete!N102-[2]concrete!N102)/[2]concrete!N102</f>
        <v>0.40176517037768061</v>
      </c>
      <c r="O102">
        <f>([1]concrete!O102-[2]concrete!O102)/[2]concrete!O102</f>
        <v>0</v>
      </c>
      <c r="P102" t="b">
        <f>[1]concrete!D102=[2]concrete!D102</f>
        <v>1</v>
      </c>
    </row>
    <row r="103" spans="1:16" x14ac:dyDescent="0.25">
      <c r="A103" s="1">
        <v>101</v>
      </c>
      <c r="B103" t="s">
        <v>14</v>
      </c>
      <c r="C103" t="s">
        <v>55</v>
      </c>
      <c r="D103" t="s">
        <v>22</v>
      </c>
      <c r="E103" t="s">
        <v>17</v>
      </c>
      <c r="F103" t="e">
        <f>([1]concrete!F103-[2]concrete!F103)/[2]concrete!F103</f>
        <v>#DIV/0!</v>
      </c>
      <c r="G103">
        <f>([1]concrete!G103-[2]concrete!G103)/[2]concrete!G103</f>
        <v>0</v>
      </c>
      <c r="H103">
        <f>([1]concrete!H103-[2]concrete!H103)/[2]concrete!H103</f>
        <v>0.18181818181818182</v>
      </c>
      <c r="I103">
        <f>([1]concrete!I103-[2]concrete!I103)/[2]concrete!I103</f>
        <v>0</v>
      </c>
      <c r="J103">
        <f>([1]concrete!J103-[2]concrete!J103)/[2]concrete!J103</f>
        <v>0.11204688582878831</v>
      </c>
      <c r="K103">
        <f>([1]concrete!K103-[2]concrete!K103)/[2]concrete!K103</f>
        <v>0</v>
      </c>
      <c r="L103">
        <f>([1]concrete!L103-[2]concrete!L103)/[2]concrete!L103</f>
        <v>0.35993887386857892</v>
      </c>
      <c r="M103">
        <f>([1]concrete!M103-[2]concrete!M103)/[2]concrete!M103</f>
        <v>0.58437196503722877</v>
      </c>
      <c r="N103">
        <f>([1]concrete!N103-[2]concrete!N103)/[2]concrete!N103</f>
        <v>0.31464167113118752</v>
      </c>
      <c r="O103">
        <f>([1]concrete!O103-[2]concrete!O103)/[2]concrete!O103</f>
        <v>0</v>
      </c>
      <c r="P103" t="b">
        <f>[1]concrete!D103=[2]concrete!D103</f>
        <v>1</v>
      </c>
    </row>
    <row r="104" spans="1:16" x14ac:dyDescent="0.25">
      <c r="A104" s="1">
        <v>102</v>
      </c>
      <c r="B104" t="s">
        <v>14</v>
      </c>
      <c r="C104" t="s">
        <v>55</v>
      </c>
      <c r="D104" t="s">
        <v>23</v>
      </c>
      <c r="E104" t="s">
        <v>17</v>
      </c>
      <c r="F104" t="e">
        <f>([1]concrete!F104-[2]concrete!F104)/[2]concrete!F104</f>
        <v>#DIV/0!</v>
      </c>
      <c r="G104">
        <f>([1]concrete!G104-[2]concrete!G104)/[2]concrete!G104</f>
        <v>0</v>
      </c>
      <c r="H104">
        <f>([1]concrete!H104-[2]concrete!H104)/[2]concrete!H104</f>
        <v>0.18181818181818182</v>
      </c>
      <c r="I104">
        <f>([1]concrete!I104-[2]concrete!I104)/[2]concrete!I104</f>
        <v>0</v>
      </c>
      <c r="J104">
        <f>([1]concrete!J104-[2]concrete!J104)/[2]concrete!J104</f>
        <v>0.11204688582878831</v>
      </c>
      <c r="K104">
        <f>([1]concrete!K104-[2]concrete!K104)/[2]concrete!K104</f>
        <v>0</v>
      </c>
      <c r="L104">
        <f>([1]concrete!L104-[2]concrete!L104)/[2]concrete!L104</f>
        <v>0.35993887386857892</v>
      </c>
      <c r="M104">
        <f>([1]concrete!M104-[2]concrete!M104)/[2]concrete!M104</f>
        <v>0.58437196503722877</v>
      </c>
      <c r="N104">
        <f>([1]concrete!N104-[2]concrete!N104)/[2]concrete!N104</f>
        <v>0.31464167113118752</v>
      </c>
      <c r="O104">
        <f>([1]concrete!O104-[2]concrete!O104)/[2]concrete!O104</f>
        <v>0</v>
      </c>
      <c r="P104" t="b">
        <f>[1]concrete!D104=[2]concrete!D104</f>
        <v>1</v>
      </c>
    </row>
    <row r="105" spans="1:16" x14ac:dyDescent="0.25">
      <c r="A105" s="1">
        <v>103</v>
      </c>
      <c r="B105" t="s">
        <v>14</v>
      </c>
      <c r="C105" t="s">
        <v>55</v>
      </c>
      <c r="D105" t="s">
        <v>24</v>
      </c>
      <c r="E105" t="s">
        <v>17</v>
      </c>
      <c r="F105" t="e">
        <f>([1]concrete!F105-[2]concrete!F105)/[2]concrete!F105</f>
        <v>#DIV/0!</v>
      </c>
      <c r="G105">
        <f>([1]concrete!G105-[2]concrete!G105)/[2]concrete!G105</f>
        <v>-0.25</v>
      </c>
      <c r="H105">
        <f>([1]concrete!H105-[2]concrete!H105)/[2]concrete!H105</f>
        <v>0.11428571428571428</v>
      </c>
      <c r="I105">
        <f>([1]concrete!I105-[2]concrete!I105)/[2]concrete!I105</f>
        <v>0</v>
      </c>
      <c r="J105">
        <f>([1]concrete!J105-[2]concrete!J105)/[2]concrete!J105</f>
        <v>7.2008481838118893E-2</v>
      </c>
      <c r="K105">
        <f>([1]concrete!K105-[2]concrete!K105)/[2]concrete!K105</f>
        <v>0</v>
      </c>
      <c r="L105">
        <f>([1]concrete!L105-[2]concrete!L105)/[2]concrete!L105</f>
        <v>0.35993887386857892</v>
      </c>
      <c r="M105">
        <f>([1]concrete!M105-[2]concrete!M105)/[2]concrete!M105</f>
        <v>0.21877042801556412</v>
      </c>
      <c r="N105">
        <f>([1]concrete!N105-[2]concrete!N105)/[2]concrete!N105</f>
        <v>0.41505539516629408</v>
      </c>
      <c r="O105">
        <f>([1]concrete!O105-[2]concrete!O105)/[2]concrete!O105</f>
        <v>0</v>
      </c>
      <c r="P105" t="b">
        <f>[1]concrete!D105=[2]concrete!D105</f>
        <v>1</v>
      </c>
    </row>
    <row r="106" spans="1:16" x14ac:dyDescent="0.25">
      <c r="A106" s="1">
        <v>104</v>
      </c>
      <c r="B106" t="s">
        <v>14</v>
      </c>
      <c r="C106" t="s">
        <v>55</v>
      </c>
      <c r="D106" t="s">
        <v>25</v>
      </c>
      <c r="E106" t="s">
        <v>26</v>
      </c>
      <c r="F106" t="e">
        <f>([1]concrete!F106-[2]concrete!F106)/[2]concrete!F106</f>
        <v>#DIV/0!</v>
      </c>
      <c r="G106">
        <f>([1]concrete!G106-[2]concrete!G106)/[2]concrete!G106</f>
        <v>0</v>
      </c>
      <c r="H106">
        <f>([1]concrete!H106-[2]concrete!H106)/[2]concrete!H106</f>
        <v>0.33333333333333331</v>
      </c>
      <c r="I106">
        <f>([1]concrete!I106-[2]concrete!I106)/[2]concrete!I106</f>
        <v>0</v>
      </c>
      <c r="J106">
        <f>([1]concrete!J106-[2]concrete!J106)/[2]concrete!J106</f>
        <v>7.8450648839953931E-3</v>
      </c>
      <c r="K106">
        <f>([1]concrete!K106-[2]concrete!K106)/[2]concrete!K106</f>
        <v>1.3498230088495573</v>
      </c>
      <c r="L106">
        <f>([1]concrete!L106-[2]concrete!L106)/[2]concrete!L106</f>
        <v>0.45245092276948412</v>
      </c>
      <c r="M106">
        <f>([1]concrete!M106-[2]concrete!M106)/[2]concrete!M106</f>
        <v>0.49883701188455015</v>
      </c>
      <c r="N106">
        <f>([1]concrete!N106-[2]concrete!N106)/[2]concrete!N106</f>
        <v>0.81845075850091409</v>
      </c>
      <c r="O106">
        <f>([1]concrete!O106-[2]concrete!O106)/[2]concrete!O106</f>
        <v>0</v>
      </c>
      <c r="P106" t="b">
        <f>[1]concrete!D106=[2]concrete!D106</f>
        <v>1</v>
      </c>
    </row>
    <row r="107" spans="1:16" x14ac:dyDescent="0.25">
      <c r="A107" s="1">
        <v>105</v>
      </c>
      <c r="B107" t="s">
        <v>14</v>
      </c>
      <c r="C107" t="s">
        <v>55</v>
      </c>
      <c r="D107" t="s">
        <v>27</v>
      </c>
      <c r="E107" t="s">
        <v>26</v>
      </c>
      <c r="F107" t="e">
        <f>([1]concrete!F107-[2]concrete!F107)/[2]concrete!F107</f>
        <v>#DIV/0!</v>
      </c>
      <c r="G107">
        <f>([1]concrete!G107-[2]concrete!G107)/[2]concrete!G107</f>
        <v>0</v>
      </c>
      <c r="H107">
        <f>([1]concrete!H107-[2]concrete!H107)/[2]concrete!H107</f>
        <v>0.33333333333333331</v>
      </c>
      <c r="I107">
        <f>([1]concrete!I107-[2]concrete!I107)/[2]concrete!I107</f>
        <v>0</v>
      </c>
      <c r="J107">
        <f>([1]concrete!J107-[2]concrete!J107)/[2]concrete!J107</f>
        <v>7.8450648839953931E-3</v>
      </c>
      <c r="K107">
        <f>([1]concrete!K107-[2]concrete!K107)/[2]concrete!K107</f>
        <v>1.3498230088495573</v>
      </c>
      <c r="L107">
        <f>([1]concrete!L107-[2]concrete!L107)/[2]concrete!L107</f>
        <v>0.45245092276948412</v>
      </c>
      <c r="M107">
        <f>([1]concrete!M107-[2]concrete!M107)/[2]concrete!M107</f>
        <v>0.49883701188455015</v>
      </c>
      <c r="N107">
        <f>([1]concrete!N107-[2]concrete!N107)/[2]concrete!N107</f>
        <v>0.81845075850091409</v>
      </c>
      <c r="O107">
        <f>([1]concrete!O107-[2]concrete!O107)/[2]concrete!O107</f>
        <v>0</v>
      </c>
      <c r="P107" t="b">
        <f>[1]concrete!D107=[2]concrete!D107</f>
        <v>1</v>
      </c>
    </row>
    <row r="108" spans="1:16" x14ac:dyDescent="0.25">
      <c r="A108" s="1">
        <v>106</v>
      </c>
      <c r="B108" t="s">
        <v>14</v>
      </c>
      <c r="C108" t="s">
        <v>55</v>
      </c>
      <c r="D108" t="s">
        <v>28</v>
      </c>
      <c r="E108" t="s">
        <v>26</v>
      </c>
      <c r="F108" t="e">
        <f>([1]concrete!F108-[2]concrete!F108)/[2]concrete!F108</f>
        <v>#DIV/0!</v>
      </c>
      <c r="G108">
        <f>([1]concrete!G108-[2]concrete!G108)/[2]concrete!G108</f>
        <v>0</v>
      </c>
      <c r="H108">
        <f>([1]concrete!H108-[2]concrete!H108)/[2]concrete!H108</f>
        <v>0.33333333333333331</v>
      </c>
      <c r="I108">
        <f>([1]concrete!I108-[2]concrete!I108)/[2]concrete!I108</f>
        <v>0</v>
      </c>
      <c r="J108">
        <f>([1]concrete!J108-[2]concrete!J108)/[2]concrete!J108</f>
        <v>7.8450648839953931E-3</v>
      </c>
      <c r="K108">
        <f>([1]concrete!K108-[2]concrete!K108)/[2]concrete!K108</f>
        <v>1.3498230088495573</v>
      </c>
      <c r="L108">
        <f>([1]concrete!L108-[2]concrete!L108)/[2]concrete!L108</f>
        <v>0.45245092276948412</v>
      </c>
      <c r="M108">
        <f>([1]concrete!M108-[2]concrete!M108)/[2]concrete!M108</f>
        <v>0.49883701188455015</v>
      </c>
      <c r="N108">
        <f>([1]concrete!N108-[2]concrete!N108)/[2]concrete!N108</f>
        <v>0.81845075850091409</v>
      </c>
      <c r="O108">
        <f>([1]concrete!O108-[2]concrete!O108)/[2]concrete!O108</f>
        <v>0</v>
      </c>
      <c r="P108" t="b">
        <f>[1]concrete!D108=[2]concrete!D108</f>
        <v>1</v>
      </c>
    </row>
    <row r="109" spans="1:16" x14ac:dyDescent="0.25">
      <c r="A109" s="1">
        <v>107</v>
      </c>
      <c r="B109" t="s">
        <v>14</v>
      </c>
      <c r="C109" t="s">
        <v>55</v>
      </c>
      <c r="D109" t="s">
        <v>29</v>
      </c>
      <c r="E109" t="s">
        <v>26</v>
      </c>
      <c r="F109" t="e">
        <f>([1]concrete!F109-[2]concrete!F109)/[2]concrete!F109</f>
        <v>#DIV/0!</v>
      </c>
      <c r="G109">
        <f>([1]concrete!G109-[2]concrete!G109)/[2]concrete!G109</f>
        <v>0</v>
      </c>
      <c r="H109">
        <f>([1]concrete!H109-[2]concrete!H109)/[2]concrete!H109</f>
        <v>0.33333333333333331</v>
      </c>
      <c r="I109">
        <f>([1]concrete!I109-[2]concrete!I109)/[2]concrete!I109</f>
        <v>0</v>
      </c>
      <c r="J109">
        <f>([1]concrete!J109-[2]concrete!J109)/[2]concrete!J109</f>
        <v>7.8450648839953931E-3</v>
      </c>
      <c r="K109">
        <f>([1]concrete!K109-[2]concrete!K109)/[2]concrete!K109</f>
        <v>1.3498230088495573</v>
      </c>
      <c r="L109">
        <f>([1]concrete!L109-[2]concrete!L109)/[2]concrete!L109</f>
        <v>0.45245092276948412</v>
      </c>
      <c r="M109">
        <f>([1]concrete!M109-[2]concrete!M109)/[2]concrete!M109</f>
        <v>0.49883701188455015</v>
      </c>
      <c r="N109">
        <f>([1]concrete!N109-[2]concrete!N109)/[2]concrete!N109</f>
        <v>0.81845075850091409</v>
      </c>
      <c r="O109">
        <f>([1]concrete!O109-[2]concrete!O109)/[2]concrete!O109</f>
        <v>0</v>
      </c>
      <c r="P109" t="b">
        <f>[1]concrete!D109=[2]concrete!D109</f>
        <v>1</v>
      </c>
    </row>
    <row r="110" spans="1:16" x14ac:dyDescent="0.25">
      <c r="A110" s="1">
        <v>108</v>
      </c>
      <c r="B110" t="s">
        <v>14</v>
      </c>
      <c r="C110" t="s">
        <v>55</v>
      </c>
      <c r="D110" t="s">
        <v>30</v>
      </c>
      <c r="E110" t="s">
        <v>31</v>
      </c>
      <c r="F110" t="e">
        <f>([1]concrete!F110-[2]concrete!F110)/[2]concrete!F110</f>
        <v>#DIV/0!</v>
      </c>
      <c r="G110">
        <f>([1]concrete!G110-[2]concrete!G110)/[2]concrete!G110</f>
        <v>0</v>
      </c>
      <c r="H110">
        <f>([1]concrete!H110-[2]concrete!H110)/[2]concrete!H110</f>
        <v>0.33333333333333331</v>
      </c>
      <c r="I110">
        <f>([1]concrete!I110-[2]concrete!I110)/[2]concrete!I110</f>
        <v>0</v>
      </c>
      <c r="J110">
        <f>([1]concrete!J110-[2]concrete!J110)/[2]concrete!J110</f>
        <v>7.8450648839953931E-3</v>
      </c>
      <c r="K110">
        <f>([1]concrete!K110-[2]concrete!K110)/[2]concrete!K110</f>
        <v>1.3498230088495573</v>
      </c>
      <c r="L110">
        <f>([1]concrete!L110-[2]concrete!L110)/[2]concrete!L110</f>
        <v>0.45245092276948412</v>
      </c>
      <c r="M110">
        <f>([1]concrete!M110-[2]concrete!M110)/[2]concrete!M110</f>
        <v>0.49883701188455015</v>
      </c>
      <c r="N110">
        <f>([1]concrete!N110-[2]concrete!N110)/[2]concrete!N110</f>
        <v>0.81845075850091409</v>
      </c>
      <c r="O110">
        <f>([1]concrete!O110-[2]concrete!O110)/[2]concrete!O110</f>
        <v>0</v>
      </c>
      <c r="P110" t="b">
        <f>[1]concrete!D110=[2]concrete!D110</f>
        <v>1</v>
      </c>
    </row>
    <row r="111" spans="1:16" x14ac:dyDescent="0.25">
      <c r="A111" s="1">
        <v>109</v>
      </c>
      <c r="B111" t="s">
        <v>14</v>
      </c>
      <c r="C111" t="s">
        <v>55</v>
      </c>
      <c r="D111" t="s">
        <v>32</v>
      </c>
      <c r="E111" t="s">
        <v>31</v>
      </c>
      <c r="F111" t="e">
        <f>([1]concrete!F111-[2]concrete!F111)/[2]concrete!F111</f>
        <v>#DIV/0!</v>
      </c>
      <c r="G111">
        <f>([1]concrete!G111-[2]concrete!G111)/[2]concrete!G111</f>
        <v>0</v>
      </c>
      <c r="H111">
        <f>([1]concrete!H111-[2]concrete!H111)/[2]concrete!H111</f>
        <v>0.33333333333333331</v>
      </c>
      <c r="I111">
        <f>([1]concrete!I111-[2]concrete!I111)/[2]concrete!I111</f>
        <v>0</v>
      </c>
      <c r="J111">
        <f>([1]concrete!J111-[2]concrete!J111)/[2]concrete!J111</f>
        <v>7.8450648839953931E-3</v>
      </c>
      <c r="K111">
        <f>([1]concrete!K111-[2]concrete!K111)/[2]concrete!K111</f>
        <v>1.3498230088495573</v>
      </c>
      <c r="L111">
        <f>([1]concrete!L111-[2]concrete!L111)/[2]concrete!L111</f>
        <v>0.45245092276948412</v>
      </c>
      <c r="M111">
        <f>([1]concrete!M111-[2]concrete!M111)/[2]concrete!M111</f>
        <v>0.49883701188455015</v>
      </c>
      <c r="N111">
        <f>([1]concrete!N111-[2]concrete!N111)/[2]concrete!N111</f>
        <v>0.81845075850091409</v>
      </c>
      <c r="O111">
        <f>([1]concrete!O111-[2]concrete!O111)/[2]concrete!O111</f>
        <v>0</v>
      </c>
      <c r="P111" t="b">
        <f>[1]concrete!D111=[2]concrete!D111</f>
        <v>1</v>
      </c>
    </row>
    <row r="112" spans="1:16" x14ac:dyDescent="0.25">
      <c r="A112" s="1">
        <v>110</v>
      </c>
      <c r="B112" t="s">
        <v>14</v>
      </c>
      <c r="C112" t="s">
        <v>55</v>
      </c>
      <c r="D112" t="s">
        <v>33</v>
      </c>
      <c r="E112" t="s">
        <v>31</v>
      </c>
      <c r="F112" t="e">
        <f>([1]concrete!F112-[2]concrete!F112)/[2]concrete!F112</f>
        <v>#DIV/0!</v>
      </c>
      <c r="G112">
        <f>([1]concrete!G112-[2]concrete!G112)/[2]concrete!G112</f>
        <v>0</v>
      </c>
      <c r="H112">
        <f>([1]concrete!H112-[2]concrete!H112)/[2]concrete!H112</f>
        <v>0.33333333333333331</v>
      </c>
      <c r="I112">
        <f>([1]concrete!I112-[2]concrete!I112)/[2]concrete!I112</f>
        <v>0</v>
      </c>
      <c r="J112">
        <f>([1]concrete!J112-[2]concrete!J112)/[2]concrete!J112</f>
        <v>7.8450648839953931E-3</v>
      </c>
      <c r="K112">
        <f>([1]concrete!K112-[2]concrete!K112)/[2]concrete!K112</f>
        <v>1.3498230088495573</v>
      </c>
      <c r="L112">
        <f>([1]concrete!L112-[2]concrete!L112)/[2]concrete!L112</f>
        <v>0.45245092276948412</v>
      </c>
      <c r="M112">
        <f>([1]concrete!M112-[2]concrete!M112)/[2]concrete!M112</f>
        <v>0.49883701188455015</v>
      </c>
      <c r="N112">
        <f>([1]concrete!N112-[2]concrete!N112)/[2]concrete!N112</f>
        <v>0.81845075850091409</v>
      </c>
      <c r="O112">
        <f>([1]concrete!O112-[2]concrete!O112)/[2]concrete!O112</f>
        <v>0</v>
      </c>
      <c r="P112" t="b">
        <f>[1]concrete!D112=[2]concrete!D112</f>
        <v>1</v>
      </c>
    </row>
    <row r="113" spans="1:16" x14ac:dyDescent="0.25">
      <c r="A113" s="1">
        <v>111</v>
      </c>
      <c r="B113" t="s">
        <v>14</v>
      </c>
      <c r="C113" t="s">
        <v>55</v>
      </c>
      <c r="D113" t="s">
        <v>34</v>
      </c>
      <c r="E113" t="s">
        <v>31</v>
      </c>
      <c r="F113" t="e">
        <f>([1]concrete!F113-[2]concrete!F113)/[2]concrete!F113</f>
        <v>#DIV/0!</v>
      </c>
      <c r="G113">
        <f>([1]concrete!G113-[2]concrete!G113)/[2]concrete!G113</f>
        <v>0</v>
      </c>
      <c r="H113">
        <f>([1]concrete!H113-[2]concrete!H113)/[2]concrete!H113</f>
        <v>0.33333333333333331</v>
      </c>
      <c r="I113">
        <f>([1]concrete!I113-[2]concrete!I113)/[2]concrete!I113</f>
        <v>0</v>
      </c>
      <c r="J113">
        <f>([1]concrete!J113-[2]concrete!J113)/[2]concrete!J113</f>
        <v>7.8450648839953931E-3</v>
      </c>
      <c r="K113">
        <f>([1]concrete!K113-[2]concrete!K113)/[2]concrete!K113</f>
        <v>1.3498230088495573</v>
      </c>
      <c r="L113">
        <f>([1]concrete!L113-[2]concrete!L113)/[2]concrete!L113</f>
        <v>0.45245092276948412</v>
      </c>
      <c r="M113">
        <f>([1]concrete!M113-[2]concrete!M113)/[2]concrete!M113</f>
        <v>0.49883701188455015</v>
      </c>
      <c r="N113">
        <f>([1]concrete!N113-[2]concrete!N113)/[2]concrete!N113</f>
        <v>0.81845075850091409</v>
      </c>
      <c r="O113">
        <f>([1]concrete!O113-[2]concrete!O113)/[2]concrete!O113</f>
        <v>0</v>
      </c>
      <c r="P113" t="b">
        <f>[1]concrete!D113=[2]concrete!D113</f>
        <v>1</v>
      </c>
    </row>
    <row r="114" spans="1:16" x14ac:dyDescent="0.25">
      <c r="A114" s="1">
        <v>112</v>
      </c>
      <c r="B114" t="s">
        <v>14</v>
      </c>
      <c r="C114" t="s">
        <v>55</v>
      </c>
      <c r="D114" t="s">
        <v>35</v>
      </c>
      <c r="E114" t="s">
        <v>31</v>
      </c>
      <c r="F114" t="e">
        <f>([1]concrete!F114-[2]concrete!F114)/[2]concrete!F114</f>
        <v>#DIV/0!</v>
      </c>
      <c r="G114">
        <f>([1]concrete!G114-[2]concrete!G114)/[2]concrete!G114</f>
        <v>0</v>
      </c>
      <c r="H114">
        <f>([1]concrete!H114-[2]concrete!H114)/[2]concrete!H114</f>
        <v>0.33333333333333331</v>
      </c>
      <c r="I114">
        <f>([1]concrete!I114-[2]concrete!I114)/[2]concrete!I114</f>
        <v>0</v>
      </c>
      <c r="J114">
        <f>([1]concrete!J114-[2]concrete!J114)/[2]concrete!J114</f>
        <v>7.8450648839953931E-3</v>
      </c>
      <c r="K114">
        <f>([1]concrete!K114-[2]concrete!K114)/[2]concrete!K114</f>
        <v>1.3498230088495573</v>
      </c>
      <c r="L114">
        <f>([1]concrete!L114-[2]concrete!L114)/[2]concrete!L114</f>
        <v>0.45245092276948412</v>
      </c>
      <c r="M114">
        <f>([1]concrete!M114-[2]concrete!M114)/[2]concrete!M114</f>
        <v>0.49883701188455015</v>
      </c>
      <c r="N114">
        <f>([1]concrete!N114-[2]concrete!N114)/[2]concrete!N114</f>
        <v>0.81845075850091409</v>
      </c>
      <c r="O114">
        <f>([1]concrete!O114-[2]concrete!O114)/[2]concrete!O114</f>
        <v>0</v>
      </c>
      <c r="P114" t="b">
        <f>[1]concrete!D114=[2]concrete!D114</f>
        <v>1</v>
      </c>
    </row>
    <row r="115" spans="1:16" x14ac:dyDescent="0.25">
      <c r="A115" s="1">
        <v>113</v>
      </c>
      <c r="B115" t="s">
        <v>14</v>
      </c>
      <c r="C115" t="s">
        <v>55</v>
      </c>
      <c r="D115" t="s">
        <v>36</v>
      </c>
      <c r="E115" t="s">
        <v>31</v>
      </c>
      <c r="F115" t="e">
        <f>([1]concrete!F115-[2]concrete!F115)/[2]concrete!F115</f>
        <v>#DIV/0!</v>
      </c>
      <c r="G115">
        <f>([1]concrete!G115-[2]concrete!G115)/[2]concrete!G115</f>
        <v>0</v>
      </c>
      <c r="H115">
        <f>([1]concrete!H115-[2]concrete!H115)/[2]concrete!H115</f>
        <v>0.33333333333333331</v>
      </c>
      <c r="I115">
        <f>([1]concrete!I115-[2]concrete!I115)/[2]concrete!I115</f>
        <v>0</v>
      </c>
      <c r="J115">
        <f>([1]concrete!J115-[2]concrete!J115)/[2]concrete!J115</f>
        <v>7.8450648839953931E-3</v>
      </c>
      <c r="K115">
        <f>([1]concrete!K115-[2]concrete!K115)/[2]concrete!K115</f>
        <v>1.3498230088495573</v>
      </c>
      <c r="L115">
        <f>([1]concrete!L115-[2]concrete!L115)/[2]concrete!L115</f>
        <v>0.45245092276948412</v>
      </c>
      <c r="M115">
        <f>([1]concrete!M115-[2]concrete!M115)/[2]concrete!M115</f>
        <v>0.49883701188455015</v>
      </c>
      <c r="N115">
        <f>([1]concrete!N115-[2]concrete!N115)/[2]concrete!N115</f>
        <v>0.81845075850091409</v>
      </c>
      <c r="O115">
        <f>([1]concrete!O115-[2]concrete!O115)/[2]concrete!O115</f>
        <v>0</v>
      </c>
      <c r="P115" t="b">
        <f>[1]concrete!D115=[2]concrete!D115</f>
        <v>1</v>
      </c>
    </row>
    <row r="116" spans="1:16" x14ac:dyDescent="0.25">
      <c r="A116" s="1">
        <v>114</v>
      </c>
      <c r="B116" t="s">
        <v>14</v>
      </c>
      <c r="C116" t="s">
        <v>55</v>
      </c>
      <c r="D116" t="s">
        <v>37</v>
      </c>
      <c r="E116" t="s">
        <v>38</v>
      </c>
      <c r="F116" t="e">
        <f>([1]concrete!F116-[2]concrete!F116)/[2]concrete!F116</f>
        <v>#DIV/0!</v>
      </c>
      <c r="G116">
        <f>([1]concrete!G116-[2]concrete!G116)/[2]concrete!G116</f>
        <v>0</v>
      </c>
      <c r="H116">
        <f>([1]concrete!H116-[2]concrete!H116)/[2]concrete!H116</f>
        <v>0.40909090909090912</v>
      </c>
      <c r="I116">
        <f>([1]concrete!I116-[2]concrete!I116)/[2]concrete!I116</f>
        <v>0</v>
      </c>
      <c r="J116">
        <f>([1]concrete!J116-[2]concrete!J116)/[2]concrete!J116</f>
        <v>1.0075220456821897E-2</v>
      </c>
      <c r="K116">
        <f>([1]concrete!K116-[2]concrete!K116)/[2]concrete!K116</f>
        <v>1.032720720720721</v>
      </c>
      <c r="L116">
        <f>([1]concrete!L116-[2]concrete!L116)/[2]concrete!L116</f>
        <v>0.466925682406854</v>
      </c>
      <c r="M116">
        <f>([1]concrete!M116-[2]concrete!M116)/[2]concrete!M116</f>
        <v>0.56349745331069601</v>
      </c>
      <c r="N116">
        <f>([1]concrete!N116-[2]concrete!N116)/[2]concrete!N116</f>
        <v>0.85214144846848572</v>
      </c>
      <c r="O116">
        <f>([1]concrete!O116-[2]concrete!O116)/[2]concrete!O116</f>
        <v>0</v>
      </c>
      <c r="P116" t="b">
        <f>[1]concrete!D116=[2]concrete!D116</f>
        <v>1</v>
      </c>
    </row>
    <row r="117" spans="1:16" x14ac:dyDescent="0.25">
      <c r="A117" s="1">
        <v>115</v>
      </c>
      <c r="B117" t="s">
        <v>14</v>
      </c>
      <c r="C117" t="s">
        <v>55</v>
      </c>
      <c r="D117" t="s">
        <v>39</v>
      </c>
      <c r="E117" t="s">
        <v>38</v>
      </c>
      <c r="F117" t="e">
        <f>([1]concrete!F117-[2]concrete!F117)/[2]concrete!F117</f>
        <v>#DIV/0!</v>
      </c>
      <c r="G117">
        <f>([1]concrete!G117-[2]concrete!G117)/[2]concrete!G117</f>
        <v>0.33333333333333331</v>
      </c>
      <c r="H117">
        <f>([1]concrete!H117-[2]concrete!H117)/[2]concrete!H117</f>
        <v>0.45454545454545453</v>
      </c>
      <c r="I117">
        <f>([1]concrete!I117-[2]concrete!I117)/[2]concrete!I117</f>
        <v>0</v>
      </c>
      <c r="J117">
        <f>([1]concrete!J117-[2]concrete!J117)/[2]concrete!J117</f>
        <v>1.1194689396468839E-2</v>
      </c>
      <c r="K117">
        <f>([1]concrete!K117-[2]concrete!K117)/[2]concrete!K117</f>
        <v>1.032720720720721</v>
      </c>
      <c r="L117">
        <f>([1]concrete!L117-[2]concrete!L117)/[2]concrete!L117</f>
        <v>0.466925682406854</v>
      </c>
      <c r="M117">
        <f>([1]concrete!M117-[2]concrete!M117)/[2]concrete!M117</f>
        <v>0.95106112054329361</v>
      </c>
      <c r="N117">
        <f>([1]concrete!N117-[2]concrete!N117)/[2]concrete!N117</f>
        <v>0.85214144846848572</v>
      </c>
      <c r="O117">
        <f>([1]concrete!O117-[2]concrete!O117)/[2]concrete!O117</f>
        <v>0</v>
      </c>
      <c r="P117" t="b">
        <f>[1]concrete!D117=[2]concrete!D117</f>
        <v>1</v>
      </c>
    </row>
    <row r="118" spans="1:16" x14ac:dyDescent="0.25">
      <c r="A118" s="1">
        <v>116</v>
      </c>
      <c r="B118" t="s">
        <v>14</v>
      </c>
      <c r="C118" t="s">
        <v>55</v>
      </c>
      <c r="D118" t="s">
        <v>40</v>
      </c>
      <c r="E118" t="s">
        <v>38</v>
      </c>
      <c r="F118" t="e">
        <f>([1]concrete!F118-[2]concrete!F118)/[2]concrete!F118</f>
        <v>#DIV/0!</v>
      </c>
      <c r="G118">
        <f>([1]concrete!G118-[2]concrete!G118)/[2]concrete!G118</f>
        <v>0</v>
      </c>
      <c r="H118">
        <f>([1]concrete!H118-[2]concrete!H118)/[2]concrete!H118</f>
        <v>0.40909090909090912</v>
      </c>
      <c r="I118">
        <f>([1]concrete!I118-[2]concrete!I118)/[2]concrete!I118</f>
        <v>0</v>
      </c>
      <c r="J118">
        <f>([1]concrete!J118-[2]concrete!J118)/[2]concrete!J118</f>
        <v>1.0075220456821897E-2</v>
      </c>
      <c r="K118">
        <f>([1]concrete!K118-[2]concrete!K118)/[2]concrete!K118</f>
        <v>1.032720720720721</v>
      </c>
      <c r="L118">
        <f>([1]concrete!L118-[2]concrete!L118)/[2]concrete!L118</f>
        <v>0.466925682406854</v>
      </c>
      <c r="M118">
        <f>([1]concrete!M118-[2]concrete!M118)/[2]concrete!M118</f>
        <v>0.56349745331069601</v>
      </c>
      <c r="N118">
        <f>([1]concrete!N118-[2]concrete!N118)/[2]concrete!N118</f>
        <v>0.85214144846848572</v>
      </c>
      <c r="O118">
        <f>([1]concrete!O118-[2]concrete!O118)/[2]concrete!O118</f>
        <v>0</v>
      </c>
      <c r="P118" t="b">
        <f>[1]concrete!D118=[2]concrete!D118</f>
        <v>1</v>
      </c>
    </row>
    <row r="119" spans="1:16" x14ac:dyDescent="0.25">
      <c r="A119" s="1">
        <v>117</v>
      </c>
      <c r="B119" t="s">
        <v>14</v>
      </c>
      <c r="C119" t="s">
        <v>55</v>
      </c>
      <c r="D119" t="s">
        <v>41</v>
      </c>
      <c r="E119" t="s">
        <v>38</v>
      </c>
      <c r="F119" t="e">
        <f>([1]concrete!F119-[2]concrete!F119)/[2]concrete!F119</f>
        <v>#DIV/0!</v>
      </c>
      <c r="G119">
        <f>([1]concrete!G119-[2]concrete!G119)/[2]concrete!G119</f>
        <v>0</v>
      </c>
      <c r="H119">
        <f>([1]concrete!H119-[2]concrete!H119)/[2]concrete!H119</f>
        <v>0.40909090909090912</v>
      </c>
      <c r="I119">
        <f>([1]concrete!I119-[2]concrete!I119)/[2]concrete!I119</f>
        <v>0</v>
      </c>
      <c r="J119">
        <f>([1]concrete!J119-[2]concrete!J119)/[2]concrete!J119</f>
        <v>1.0075220456821897E-2</v>
      </c>
      <c r="K119">
        <f>([1]concrete!K119-[2]concrete!K119)/[2]concrete!K119</f>
        <v>1.032720720720721</v>
      </c>
      <c r="L119">
        <f>([1]concrete!L119-[2]concrete!L119)/[2]concrete!L119</f>
        <v>0.466925682406854</v>
      </c>
      <c r="M119">
        <f>([1]concrete!M119-[2]concrete!M119)/[2]concrete!M119</f>
        <v>0.56349745331069601</v>
      </c>
      <c r="N119">
        <f>([1]concrete!N119-[2]concrete!N119)/[2]concrete!N119</f>
        <v>0.85214144846848572</v>
      </c>
      <c r="O119">
        <f>([1]concrete!O119-[2]concrete!O119)/[2]concrete!O119</f>
        <v>0</v>
      </c>
      <c r="P119" t="b">
        <f>[1]concrete!D119=[2]concrete!D119</f>
        <v>1</v>
      </c>
    </row>
    <row r="120" spans="1:16" x14ac:dyDescent="0.25">
      <c r="A120" s="1">
        <v>118</v>
      </c>
      <c r="B120" t="s">
        <v>14</v>
      </c>
      <c r="C120" t="s">
        <v>55</v>
      </c>
      <c r="D120" t="s">
        <v>42</v>
      </c>
      <c r="E120" t="s">
        <v>38</v>
      </c>
      <c r="F120" t="e">
        <f>([1]concrete!F120-[2]concrete!F120)/[2]concrete!F120</f>
        <v>#DIV/0!</v>
      </c>
      <c r="G120">
        <f>([1]concrete!G120-[2]concrete!G120)/[2]concrete!G120</f>
        <v>0</v>
      </c>
      <c r="H120">
        <f>([1]concrete!H120-[2]concrete!H120)/[2]concrete!H120</f>
        <v>0.40909090909090912</v>
      </c>
      <c r="I120">
        <f>([1]concrete!I120-[2]concrete!I120)/[2]concrete!I120</f>
        <v>0</v>
      </c>
      <c r="J120">
        <f>([1]concrete!J120-[2]concrete!J120)/[2]concrete!J120</f>
        <v>1.0075220456821897E-2</v>
      </c>
      <c r="K120">
        <f>([1]concrete!K120-[2]concrete!K120)/[2]concrete!K120</f>
        <v>1.032720720720721</v>
      </c>
      <c r="L120">
        <f>([1]concrete!L120-[2]concrete!L120)/[2]concrete!L120</f>
        <v>0.466925682406854</v>
      </c>
      <c r="M120">
        <f>([1]concrete!M120-[2]concrete!M120)/[2]concrete!M120</f>
        <v>0.56349745331069601</v>
      </c>
      <c r="N120">
        <f>([1]concrete!N120-[2]concrete!N120)/[2]concrete!N120</f>
        <v>0.85214144846848572</v>
      </c>
      <c r="O120">
        <f>([1]concrete!O120-[2]concrete!O120)/[2]concrete!O120</f>
        <v>0</v>
      </c>
      <c r="P120" t="b">
        <f>[1]concrete!D120=[2]concrete!D120</f>
        <v>1</v>
      </c>
    </row>
    <row r="121" spans="1:16" x14ac:dyDescent="0.25">
      <c r="A121" s="1">
        <v>119</v>
      </c>
      <c r="B121" t="s">
        <v>14</v>
      </c>
      <c r="C121" t="s">
        <v>55</v>
      </c>
      <c r="D121" t="s">
        <v>43</v>
      </c>
      <c r="E121" t="s">
        <v>38</v>
      </c>
      <c r="F121" t="e">
        <f>([1]concrete!F121-[2]concrete!F121)/[2]concrete!F121</f>
        <v>#DIV/0!</v>
      </c>
      <c r="G121">
        <f>([1]concrete!G121-[2]concrete!G121)/[2]concrete!G121</f>
        <v>0</v>
      </c>
      <c r="H121">
        <f>([1]concrete!H121-[2]concrete!H121)/[2]concrete!H121</f>
        <v>0.40909090909090912</v>
      </c>
      <c r="I121">
        <f>([1]concrete!I121-[2]concrete!I121)/[2]concrete!I121</f>
        <v>0</v>
      </c>
      <c r="J121">
        <f>([1]concrete!J121-[2]concrete!J121)/[2]concrete!J121</f>
        <v>1.0075220456821897E-2</v>
      </c>
      <c r="K121">
        <f>([1]concrete!K121-[2]concrete!K121)/[2]concrete!K121</f>
        <v>1.032720720720721</v>
      </c>
      <c r="L121">
        <f>([1]concrete!L121-[2]concrete!L121)/[2]concrete!L121</f>
        <v>0.466925682406854</v>
      </c>
      <c r="M121">
        <f>([1]concrete!M121-[2]concrete!M121)/[2]concrete!M121</f>
        <v>0.56349745331069601</v>
      </c>
      <c r="N121">
        <f>([1]concrete!N121-[2]concrete!N121)/[2]concrete!N121</f>
        <v>0.85214144846848572</v>
      </c>
      <c r="O121">
        <f>([1]concrete!O121-[2]concrete!O121)/[2]concrete!O121</f>
        <v>0</v>
      </c>
      <c r="P121" t="b">
        <f>[1]concrete!D121=[2]concrete!D121</f>
        <v>1</v>
      </c>
    </row>
    <row r="122" spans="1:16" x14ac:dyDescent="0.25">
      <c r="A122" s="1">
        <v>120</v>
      </c>
      <c r="B122" t="s">
        <v>14</v>
      </c>
      <c r="C122" t="s">
        <v>55</v>
      </c>
      <c r="D122" t="s">
        <v>44</v>
      </c>
      <c r="E122" t="s">
        <v>38</v>
      </c>
      <c r="F122">
        <f>([1]concrete!F122-[2]concrete!F122)/[2]concrete!F122</f>
        <v>1</v>
      </c>
      <c r="G122">
        <f>([1]concrete!G122-[2]concrete!G122)/[2]concrete!G122</f>
        <v>0.33333333333333331</v>
      </c>
      <c r="H122">
        <f>([1]concrete!H122-[2]concrete!H122)/[2]concrete!H122</f>
        <v>0.5</v>
      </c>
      <c r="I122">
        <f>([1]concrete!I122-[2]concrete!I122)/[2]concrete!I122</f>
        <v>0</v>
      </c>
      <c r="J122">
        <f>([1]concrete!J122-[2]concrete!J122)/[2]concrete!J122</f>
        <v>1.2314158336115665E-2</v>
      </c>
      <c r="K122">
        <f>([1]concrete!K122-[2]concrete!K122)/[2]concrete!K122</f>
        <v>1.032720720720721</v>
      </c>
      <c r="L122">
        <f>([1]concrete!L122-[2]concrete!L122)/[2]concrete!L122</f>
        <v>0.466925682406854</v>
      </c>
      <c r="M122">
        <f>([1]concrete!M122-[2]concrete!M122)/[2]concrete!M122</f>
        <v>0.56349745331069601</v>
      </c>
      <c r="N122">
        <f>([1]concrete!N122-[2]concrete!N122)/[2]concrete!N122</f>
        <v>0.85214144846848572</v>
      </c>
      <c r="O122">
        <f>([1]concrete!O122-[2]concrete!O122)/[2]concrete!O122</f>
        <v>0</v>
      </c>
      <c r="P122" t="b">
        <f>[1]concrete!D122=[2]concrete!D122</f>
        <v>1</v>
      </c>
    </row>
    <row r="123" spans="1:16" x14ac:dyDescent="0.25">
      <c r="A123" s="1">
        <v>121</v>
      </c>
      <c r="B123" t="s">
        <v>14</v>
      </c>
      <c r="C123" t="s">
        <v>55</v>
      </c>
      <c r="D123" t="s">
        <v>45</v>
      </c>
      <c r="E123" t="s">
        <v>38</v>
      </c>
      <c r="F123" t="e">
        <f>([1]concrete!F123-[2]concrete!F123)/[2]concrete!F123</f>
        <v>#DIV/0!</v>
      </c>
      <c r="G123">
        <f>([1]concrete!G123-[2]concrete!G123)/[2]concrete!G123</f>
        <v>0</v>
      </c>
      <c r="H123">
        <f>([1]concrete!H123-[2]concrete!H123)/[2]concrete!H123</f>
        <v>0.40909090909090912</v>
      </c>
      <c r="I123">
        <f>([1]concrete!I123-[2]concrete!I123)/[2]concrete!I123</f>
        <v>0</v>
      </c>
      <c r="J123">
        <f>([1]concrete!J123-[2]concrete!J123)/[2]concrete!J123</f>
        <v>1.0075220456821897E-2</v>
      </c>
      <c r="K123">
        <f>([1]concrete!K123-[2]concrete!K123)/[2]concrete!K123</f>
        <v>1.032720720720721</v>
      </c>
      <c r="L123">
        <f>([1]concrete!L123-[2]concrete!L123)/[2]concrete!L123</f>
        <v>0.466925682406854</v>
      </c>
      <c r="M123">
        <f>([1]concrete!M123-[2]concrete!M123)/[2]concrete!M123</f>
        <v>0.56349745331069601</v>
      </c>
      <c r="N123">
        <f>([1]concrete!N123-[2]concrete!N123)/[2]concrete!N123</f>
        <v>0.85214144846848572</v>
      </c>
      <c r="O123">
        <f>([1]concrete!O123-[2]concrete!O123)/[2]concrete!O123</f>
        <v>0</v>
      </c>
      <c r="P123" t="b">
        <f>[1]concrete!D123=[2]concrete!D123</f>
        <v>1</v>
      </c>
    </row>
    <row r="124" spans="1:16" x14ac:dyDescent="0.25">
      <c r="A124" s="1">
        <v>122</v>
      </c>
      <c r="B124" t="s">
        <v>14</v>
      </c>
      <c r="C124" t="s">
        <v>55</v>
      </c>
      <c r="D124" t="s">
        <v>46</v>
      </c>
      <c r="E124" t="s">
        <v>38</v>
      </c>
      <c r="F124" t="e">
        <f>([1]concrete!F124-[2]concrete!F124)/[2]concrete!F124</f>
        <v>#DIV/0!</v>
      </c>
      <c r="G124">
        <f>([1]concrete!G124-[2]concrete!G124)/[2]concrete!G124</f>
        <v>0</v>
      </c>
      <c r="H124">
        <f>([1]concrete!H124-[2]concrete!H124)/[2]concrete!H124</f>
        <v>0.40909090909090912</v>
      </c>
      <c r="I124">
        <f>([1]concrete!I124-[2]concrete!I124)/[2]concrete!I124</f>
        <v>0</v>
      </c>
      <c r="J124">
        <f>([1]concrete!J124-[2]concrete!J124)/[2]concrete!J124</f>
        <v>1.0075220456821897E-2</v>
      </c>
      <c r="K124">
        <f>([1]concrete!K124-[2]concrete!K124)/[2]concrete!K124</f>
        <v>1.032720720720721</v>
      </c>
      <c r="L124">
        <f>([1]concrete!L124-[2]concrete!L124)/[2]concrete!L124</f>
        <v>0.466925682406854</v>
      </c>
      <c r="M124">
        <f>([1]concrete!M124-[2]concrete!M124)/[2]concrete!M124</f>
        <v>0.56349745331069601</v>
      </c>
      <c r="N124">
        <f>([1]concrete!N124-[2]concrete!N124)/[2]concrete!N124</f>
        <v>0.85214144846848572</v>
      </c>
      <c r="O124">
        <f>([1]concrete!O124-[2]concrete!O124)/[2]concrete!O124</f>
        <v>0</v>
      </c>
      <c r="P124" t="b">
        <f>[1]concrete!D124=[2]concrete!D124</f>
        <v>1</v>
      </c>
    </row>
    <row r="125" spans="1:16" x14ac:dyDescent="0.25">
      <c r="A125" s="1">
        <v>123</v>
      </c>
      <c r="B125" t="s">
        <v>14</v>
      </c>
      <c r="C125" t="s">
        <v>55</v>
      </c>
      <c r="D125" t="s">
        <v>47</v>
      </c>
      <c r="E125" t="s">
        <v>38</v>
      </c>
      <c r="F125" t="e">
        <f>([1]concrete!F125-[2]concrete!F125)/[2]concrete!F125</f>
        <v>#DIV/0!</v>
      </c>
      <c r="G125">
        <f>([1]concrete!G125-[2]concrete!G125)/[2]concrete!G125</f>
        <v>0</v>
      </c>
      <c r="H125">
        <f>([1]concrete!H125-[2]concrete!H125)/[2]concrete!H125</f>
        <v>0.40909090909090912</v>
      </c>
      <c r="I125">
        <f>([1]concrete!I125-[2]concrete!I125)/[2]concrete!I125</f>
        <v>0</v>
      </c>
      <c r="J125">
        <f>([1]concrete!J125-[2]concrete!J125)/[2]concrete!J125</f>
        <v>1.0075220456821897E-2</v>
      </c>
      <c r="K125">
        <f>([1]concrete!K125-[2]concrete!K125)/[2]concrete!K125</f>
        <v>1.032720720720721</v>
      </c>
      <c r="L125">
        <f>([1]concrete!L125-[2]concrete!L125)/[2]concrete!L125</f>
        <v>0.466925682406854</v>
      </c>
      <c r="M125">
        <f>([1]concrete!M125-[2]concrete!M125)/[2]concrete!M125</f>
        <v>0.56349745331069601</v>
      </c>
      <c r="N125">
        <f>([1]concrete!N125-[2]concrete!N125)/[2]concrete!N125</f>
        <v>0.85214144846848572</v>
      </c>
      <c r="O125">
        <f>([1]concrete!O125-[2]concrete!O125)/[2]concrete!O125</f>
        <v>0</v>
      </c>
      <c r="P125" t="b">
        <f>[1]concrete!D125=[2]concrete!D125</f>
        <v>1</v>
      </c>
    </row>
    <row r="126" spans="1:16" x14ac:dyDescent="0.25">
      <c r="A126" s="1">
        <v>124</v>
      </c>
      <c r="B126" t="s">
        <v>14</v>
      </c>
      <c r="C126" t="s">
        <v>55</v>
      </c>
      <c r="D126" t="s">
        <v>48</v>
      </c>
      <c r="E126" t="s">
        <v>38</v>
      </c>
      <c r="F126" t="e">
        <f>([1]concrete!F126-[2]concrete!F126)/[2]concrete!F126</f>
        <v>#DIV/0!</v>
      </c>
      <c r="G126">
        <f>([1]concrete!G126-[2]concrete!G126)/[2]concrete!G126</f>
        <v>0</v>
      </c>
      <c r="H126">
        <f>([1]concrete!H126-[2]concrete!H126)/[2]concrete!H126</f>
        <v>0.40909090909090912</v>
      </c>
      <c r="I126">
        <f>([1]concrete!I126-[2]concrete!I126)/[2]concrete!I126</f>
        <v>0</v>
      </c>
      <c r="J126">
        <f>([1]concrete!J126-[2]concrete!J126)/[2]concrete!J126</f>
        <v>1.0075220456821897E-2</v>
      </c>
      <c r="K126">
        <f>([1]concrete!K126-[2]concrete!K126)/[2]concrete!K126</f>
        <v>1.032720720720721</v>
      </c>
      <c r="L126">
        <f>([1]concrete!L126-[2]concrete!L126)/[2]concrete!L126</f>
        <v>0.466925682406854</v>
      </c>
      <c r="M126">
        <f>([1]concrete!M126-[2]concrete!M126)/[2]concrete!M126</f>
        <v>0.56349745331069601</v>
      </c>
      <c r="N126">
        <f>([1]concrete!N126-[2]concrete!N126)/[2]concrete!N126</f>
        <v>0.85214144846848572</v>
      </c>
      <c r="O126">
        <f>([1]concrete!O126-[2]concrete!O126)/[2]concrete!O126</f>
        <v>0</v>
      </c>
      <c r="P126" t="b">
        <f>[1]concrete!D126=[2]concrete!D126</f>
        <v>1</v>
      </c>
    </row>
    <row r="127" spans="1:16" x14ac:dyDescent="0.25">
      <c r="A127" s="1">
        <v>125</v>
      </c>
      <c r="B127" t="s">
        <v>14</v>
      </c>
      <c r="C127" t="s">
        <v>55</v>
      </c>
      <c r="D127" t="s">
        <v>49</v>
      </c>
      <c r="E127" t="s">
        <v>50</v>
      </c>
      <c r="F127" t="e">
        <f>([1]concrete!F127-[2]concrete!F127)/[2]concrete!F127</f>
        <v>#DIV/0!</v>
      </c>
      <c r="G127">
        <f>([1]concrete!G127-[2]concrete!G127)/[2]concrete!G127</f>
        <v>0</v>
      </c>
      <c r="H127">
        <f>([1]concrete!H127-[2]concrete!H127)/[2]concrete!H127</f>
        <v>0.33333333333333331</v>
      </c>
      <c r="I127">
        <f>([1]concrete!I127-[2]concrete!I127)/[2]concrete!I127</f>
        <v>0</v>
      </c>
      <c r="J127">
        <f>([1]concrete!J127-[2]concrete!J127)/[2]concrete!J127</f>
        <v>7.8450648839953931E-3</v>
      </c>
      <c r="K127">
        <f>([1]concrete!K127-[2]concrete!K127)/[2]concrete!K127</f>
        <v>1.3498230088495573</v>
      </c>
      <c r="L127">
        <f>([1]concrete!L127-[2]concrete!L127)/[2]concrete!L127</f>
        <v>0.45245092276948412</v>
      </c>
      <c r="M127">
        <f>([1]concrete!M127-[2]concrete!M127)/[2]concrete!M127</f>
        <v>0.49883701188455015</v>
      </c>
      <c r="N127">
        <f>([1]concrete!N127-[2]concrete!N127)/[2]concrete!N127</f>
        <v>0.81845075850091409</v>
      </c>
      <c r="O127">
        <f>([1]concrete!O127-[2]concrete!O127)/[2]concrete!O127</f>
        <v>0</v>
      </c>
      <c r="P127" t="b">
        <f>[1]concrete!D127=[2]concrete!D127</f>
        <v>1</v>
      </c>
    </row>
    <row r="128" spans="1:16" x14ac:dyDescent="0.25">
      <c r="A128" s="1">
        <v>126</v>
      </c>
      <c r="B128" t="s">
        <v>14</v>
      </c>
      <c r="C128" t="s">
        <v>55</v>
      </c>
      <c r="D128" t="s">
        <v>51</v>
      </c>
      <c r="E128" t="s">
        <v>50</v>
      </c>
      <c r="F128" t="e">
        <f>([1]concrete!F128-[2]concrete!F128)/[2]concrete!F128</f>
        <v>#DIV/0!</v>
      </c>
      <c r="G128">
        <f>([1]concrete!G128-[2]concrete!G128)/[2]concrete!G128</f>
        <v>0</v>
      </c>
      <c r="H128">
        <f>([1]concrete!H128-[2]concrete!H128)/[2]concrete!H128</f>
        <v>0.33333333333333331</v>
      </c>
      <c r="I128">
        <f>([1]concrete!I128-[2]concrete!I128)/[2]concrete!I128</f>
        <v>0</v>
      </c>
      <c r="J128">
        <f>([1]concrete!J128-[2]concrete!J128)/[2]concrete!J128</f>
        <v>7.8450648839953931E-3</v>
      </c>
      <c r="K128">
        <f>([1]concrete!K128-[2]concrete!K128)/[2]concrete!K128</f>
        <v>1.3498230088495573</v>
      </c>
      <c r="L128">
        <f>([1]concrete!L128-[2]concrete!L128)/[2]concrete!L128</f>
        <v>0.45245092276948412</v>
      </c>
      <c r="M128">
        <f>([1]concrete!M128-[2]concrete!M128)/[2]concrete!M128</f>
        <v>0.49883701188455015</v>
      </c>
      <c r="N128">
        <f>([1]concrete!N128-[2]concrete!N128)/[2]concrete!N128</f>
        <v>0.81845075850091409</v>
      </c>
      <c r="O128">
        <f>([1]concrete!O128-[2]concrete!O128)/[2]concrete!O128</f>
        <v>0</v>
      </c>
      <c r="P128" t="b">
        <f>[1]concrete!D128=[2]concrete!D128</f>
        <v>1</v>
      </c>
    </row>
    <row r="129" spans="1:16" x14ac:dyDescent="0.25">
      <c r="A129" s="1">
        <v>127</v>
      </c>
      <c r="B129" t="s">
        <v>14</v>
      </c>
      <c r="C129" t="s">
        <v>55</v>
      </c>
      <c r="D129" t="s">
        <v>52</v>
      </c>
      <c r="E129" t="s">
        <v>50</v>
      </c>
      <c r="F129" t="e">
        <f>([1]concrete!F129-[2]concrete!F129)/[2]concrete!F129</f>
        <v>#DIV/0!</v>
      </c>
      <c r="G129">
        <f>([1]concrete!G129-[2]concrete!G129)/[2]concrete!G129</f>
        <v>0</v>
      </c>
      <c r="H129">
        <f>([1]concrete!H129-[2]concrete!H129)/[2]concrete!H129</f>
        <v>0.33333333333333331</v>
      </c>
      <c r="I129">
        <f>([1]concrete!I129-[2]concrete!I129)/[2]concrete!I129</f>
        <v>0</v>
      </c>
      <c r="J129">
        <f>([1]concrete!J129-[2]concrete!J129)/[2]concrete!J129</f>
        <v>7.8450648839953931E-3</v>
      </c>
      <c r="K129">
        <f>([1]concrete!K129-[2]concrete!K129)/[2]concrete!K129</f>
        <v>1.3498230088495573</v>
      </c>
      <c r="L129">
        <f>([1]concrete!L129-[2]concrete!L129)/[2]concrete!L129</f>
        <v>0.45245092276948412</v>
      </c>
      <c r="M129">
        <f>([1]concrete!M129-[2]concrete!M129)/[2]concrete!M129</f>
        <v>0.49883701188455015</v>
      </c>
      <c r="N129">
        <f>([1]concrete!N129-[2]concrete!N129)/[2]concrete!N129</f>
        <v>0.81845075850091409</v>
      </c>
      <c r="O129">
        <f>([1]concrete!O129-[2]concrete!O129)/[2]concrete!O129</f>
        <v>0</v>
      </c>
      <c r="P129" t="b">
        <f>[1]concrete!D129=[2]concrete!D129</f>
        <v>1</v>
      </c>
    </row>
    <row r="130" spans="1:16" x14ac:dyDescent="0.25">
      <c r="A130" s="1">
        <v>128</v>
      </c>
      <c r="B130" t="s">
        <v>56</v>
      </c>
      <c r="C130" t="s">
        <v>15</v>
      </c>
      <c r="D130" t="s">
        <v>16</v>
      </c>
      <c r="E130" t="s">
        <v>17</v>
      </c>
      <c r="F130">
        <f>([1]concrete!F130-[2]concrete!F130)/[2]concrete!F130</f>
        <v>0</v>
      </c>
      <c r="G130">
        <f>([1]concrete!G130-[2]concrete!G130)/[2]concrete!G130</f>
        <v>0</v>
      </c>
      <c r="H130">
        <f>([1]concrete!H130-[2]concrete!H130)/[2]concrete!H130</f>
        <v>-2.0833333333333332E-2</v>
      </c>
      <c r="I130" t="e">
        <f>([1]concrete!I130-[2]concrete!I130)/[2]concrete!I130</f>
        <v>#DIV/0!</v>
      </c>
      <c r="J130">
        <f>([1]concrete!J130-[2]concrete!J130)/[2]concrete!J130</f>
        <v>0</v>
      </c>
      <c r="K130">
        <f>([1]concrete!K130-[2]concrete!K130)/[2]concrete!K130</f>
        <v>5.2892677473448883E-2</v>
      </c>
      <c r="L130">
        <f>([1]concrete!L130-[2]concrete!L130)/[2]concrete!L130</f>
        <v>3.739421373745281E-3</v>
      </c>
      <c r="M130">
        <f>([1]concrete!M130-[2]concrete!M130)/[2]concrete!M130</f>
        <v>0</v>
      </c>
      <c r="N130">
        <f>([1]concrete!N130-[2]concrete!N130)/[2]concrete!N130</f>
        <v>0</v>
      </c>
      <c r="O130">
        <f>([1]concrete!O130-[2]concrete!O130)/[2]concrete!O130</f>
        <v>0</v>
      </c>
      <c r="P130" t="b">
        <f>[1]concrete!D130=[2]concrete!D130</f>
        <v>1</v>
      </c>
    </row>
    <row r="131" spans="1:16" x14ac:dyDescent="0.25">
      <c r="A131" s="1">
        <v>129</v>
      </c>
      <c r="B131" t="s">
        <v>56</v>
      </c>
      <c r="C131" t="s">
        <v>15</v>
      </c>
      <c r="D131" t="s">
        <v>18</v>
      </c>
      <c r="E131" t="s">
        <v>17</v>
      </c>
      <c r="F131" t="e">
        <f>([1]concrete!F131-[2]concrete!F131)/[2]concrete!F131</f>
        <v>#DIV/0!</v>
      </c>
      <c r="G131">
        <f>([1]concrete!G131-[2]concrete!G131)/[2]concrete!G131</f>
        <v>0</v>
      </c>
      <c r="H131">
        <f>([1]concrete!H131-[2]concrete!H131)/[2]concrete!H131</f>
        <v>-1.8181818181818181E-2</v>
      </c>
      <c r="I131" t="e">
        <f>([1]concrete!I131-[2]concrete!I131)/[2]concrete!I131</f>
        <v>#DIV/0!</v>
      </c>
      <c r="J131">
        <f>([1]concrete!J131-[2]concrete!J131)/[2]concrete!J131</f>
        <v>0</v>
      </c>
      <c r="K131">
        <f>([1]concrete!K131-[2]concrete!K131)/[2]concrete!K131</f>
        <v>4.2082648805762617E-2</v>
      </c>
      <c r="L131">
        <f>([1]concrete!L131-[2]concrete!L131)/[2]concrete!L131</f>
        <v>1.5857234024842522E-2</v>
      </c>
      <c r="M131">
        <f>([1]concrete!M131-[2]concrete!M131)/[2]concrete!M131</f>
        <v>1.281898292039641E-3</v>
      </c>
      <c r="N131">
        <f>([1]concrete!N131-[2]concrete!N131)/[2]concrete!N131</f>
        <v>0</v>
      </c>
      <c r="O131">
        <f>([1]concrete!O131-[2]concrete!O131)/[2]concrete!O131</f>
        <v>0</v>
      </c>
      <c r="P131" t="b">
        <f>[1]concrete!D131=[2]concrete!D131</f>
        <v>1</v>
      </c>
    </row>
    <row r="132" spans="1:16" x14ac:dyDescent="0.25">
      <c r="A132" s="1">
        <v>130</v>
      </c>
      <c r="B132" t="s">
        <v>56</v>
      </c>
      <c r="C132" t="s">
        <v>15</v>
      </c>
      <c r="D132" t="s">
        <v>19</v>
      </c>
      <c r="E132" t="s">
        <v>17</v>
      </c>
      <c r="F132">
        <f>([1]concrete!F132-[2]concrete!F132)/[2]concrete!F132</f>
        <v>0</v>
      </c>
      <c r="G132">
        <f>([1]concrete!G132-[2]concrete!G132)/[2]concrete!G132</f>
        <v>0</v>
      </c>
      <c r="H132">
        <f>([1]concrete!H132-[2]concrete!H132)/[2]concrete!H132</f>
        <v>-1.7857142857142856E-2</v>
      </c>
      <c r="I132" t="e">
        <f>([1]concrete!I132-[2]concrete!I132)/[2]concrete!I132</f>
        <v>#DIV/0!</v>
      </c>
      <c r="J132">
        <f>([1]concrete!J132-[2]concrete!J132)/[2]concrete!J132</f>
        <v>0</v>
      </c>
      <c r="K132">
        <f>([1]concrete!K132-[2]concrete!K132)/[2]concrete!K132</f>
        <v>8.4165297611525372E-2</v>
      </c>
      <c r="L132">
        <f>([1]concrete!L132-[2]concrete!L132)/[2]concrete!L132</f>
        <v>2.9130834138425019E-2</v>
      </c>
      <c r="M132">
        <f>([1]concrete!M132-[2]concrete!M132)/[2]concrete!M132</f>
        <v>1.2835436644710611E-3</v>
      </c>
      <c r="N132">
        <f>([1]concrete!N132-[2]concrete!N132)/[2]concrete!N132</f>
        <v>0</v>
      </c>
      <c r="O132">
        <f>([1]concrete!O132-[2]concrete!O132)/[2]concrete!O132</f>
        <v>0</v>
      </c>
      <c r="P132" t="b">
        <f>[1]concrete!D132=[2]concrete!D132</f>
        <v>1</v>
      </c>
    </row>
    <row r="133" spans="1:16" x14ac:dyDescent="0.25">
      <c r="A133" s="1">
        <v>131</v>
      </c>
      <c r="B133" t="s">
        <v>56</v>
      </c>
      <c r="C133" t="s">
        <v>15</v>
      </c>
      <c r="D133" t="s">
        <v>20</v>
      </c>
      <c r="E133" t="s">
        <v>17</v>
      </c>
      <c r="F133" t="e">
        <f>([1]concrete!F133-[2]concrete!F133)/[2]concrete!F133</f>
        <v>#DIV/0!</v>
      </c>
      <c r="G133">
        <f>([1]concrete!G133-[2]concrete!G133)/[2]concrete!G133</f>
        <v>0</v>
      </c>
      <c r="H133">
        <f>([1]concrete!H133-[2]concrete!H133)/[2]concrete!H133</f>
        <v>-1.8181818181818181E-2</v>
      </c>
      <c r="I133" t="e">
        <f>([1]concrete!I133-[2]concrete!I133)/[2]concrete!I133</f>
        <v>#DIV/0!</v>
      </c>
      <c r="J133">
        <f>([1]concrete!J133-[2]concrete!J133)/[2]concrete!J133</f>
        <v>0</v>
      </c>
      <c r="K133">
        <f>([1]concrete!K133-[2]concrete!K133)/[2]concrete!K133</f>
        <v>4.2082648805762617E-2</v>
      </c>
      <c r="L133">
        <f>([1]concrete!L133-[2]concrete!L133)/[2]concrete!L133</f>
        <v>1.5857234024842522E-2</v>
      </c>
      <c r="M133">
        <f>([1]concrete!M133-[2]concrete!M133)/[2]concrete!M133</f>
        <v>1.281898292039641E-3</v>
      </c>
      <c r="N133">
        <f>([1]concrete!N133-[2]concrete!N133)/[2]concrete!N133</f>
        <v>0</v>
      </c>
      <c r="O133">
        <f>([1]concrete!O133-[2]concrete!O133)/[2]concrete!O133</f>
        <v>0</v>
      </c>
      <c r="P133" t="b">
        <f>[1]concrete!D133=[2]concrete!D133</f>
        <v>1</v>
      </c>
    </row>
    <row r="134" spans="1:16" x14ac:dyDescent="0.25">
      <c r="A134" s="1">
        <v>132</v>
      </c>
      <c r="B134" t="s">
        <v>56</v>
      </c>
      <c r="C134" t="s">
        <v>15</v>
      </c>
      <c r="D134" t="s">
        <v>21</v>
      </c>
      <c r="E134" t="s">
        <v>17</v>
      </c>
      <c r="F134" t="e">
        <f>([1]concrete!F134-[2]concrete!F134)/[2]concrete!F134</f>
        <v>#DIV/0!</v>
      </c>
      <c r="G134">
        <f>([1]concrete!G134-[2]concrete!G134)/[2]concrete!G134</f>
        <v>0</v>
      </c>
      <c r="H134">
        <f>([1]concrete!H134-[2]concrete!H134)/[2]concrete!H134</f>
        <v>-1.7241379310344827E-2</v>
      </c>
      <c r="I134" t="e">
        <f>([1]concrete!I134-[2]concrete!I134)/[2]concrete!I134</f>
        <v>#DIV/0!</v>
      </c>
      <c r="J134">
        <f>([1]concrete!J134-[2]concrete!J134)/[2]concrete!J134</f>
        <v>0</v>
      </c>
      <c r="K134">
        <f>([1]concrete!K134-[2]concrete!K134)/[2]concrete!K134</f>
        <v>0.12114964831433435</v>
      </c>
      <c r="L134">
        <f>([1]concrete!L134-[2]concrete!L134)/[2]concrete!L134</f>
        <v>2.0129724893759786E-3</v>
      </c>
      <c r="M134">
        <f>([1]concrete!M134-[2]concrete!M134)/[2]concrete!M134</f>
        <v>0</v>
      </c>
      <c r="N134">
        <f>([1]concrete!N134-[2]concrete!N134)/[2]concrete!N134</f>
        <v>0</v>
      </c>
      <c r="O134">
        <f>([1]concrete!O134-[2]concrete!O134)/[2]concrete!O134</f>
        <v>0</v>
      </c>
      <c r="P134" t="b">
        <f>[1]concrete!D134=[2]concrete!D134</f>
        <v>1</v>
      </c>
    </row>
    <row r="135" spans="1:16" x14ac:dyDescent="0.25">
      <c r="A135" s="1">
        <v>133</v>
      </c>
      <c r="B135" t="s">
        <v>56</v>
      </c>
      <c r="C135" t="s">
        <v>15</v>
      </c>
      <c r="D135" t="s">
        <v>22</v>
      </c>
      <c r="E135" t="s">
        <v>17</v>
      </c>
      <c r="F135">
        <f>([1]concrete!F135-[2]concrete!F135)/[2]concrete!F135</f>
        <v>0</v>
      </c>
      <c r="G135">
        <f>([1]concrete!G135-[2]concrete!G135)/[2]concrete!G135</f>
        <v>0</v>
      </c>
      <c r="H135">
        <f>([1]concrete!H135-[2]concrete!H135)/[2]concrete!H135</f>
        <v>-1.7543859649122806E-2</v>
      </c>
      <c r="I135" t="e">
        <f>([1]concrete!I135-[2]concrete!I135)/[2]concrete!I135</f>
        <v>#DIV/0!</v>
      </c>
      <c r="J135">
        <f>([1]concrete!J135-[2]concrete!J135)/[2]concrete!J135</f>
        <v>0</v>
      </c>
      <c r="K135">
        <f>([1]concrete!K135-[2]concrete!K135)/[2]concrete!K135</f>
        <v>0.12624794641728812</v>
      </c>
      <c r="L135">
        <f>([1]concrete!L135-[2]concrete!L135)/[2]concrete!L135</f>
        <v>2.0170327207530256E-3</v>
      </c>
      <c r="M135">
        <f>([1]concrete!M135-[2]concrete!M135)/[2]concrete!M135</f>
        <v>0</v>
      </c>
      <c r="N135">
        <f>([1]concrete!N135-[2]concrete!N135)/[2]concrete!N135</f>
        <v>1.4990001479344168E-2</v>
      </c>
      <c r="O135">
        <f>([1]concrete!O135-[2]concrete!O135)/[2]concrete!O135</f>
        <v>0</v>
      </c>
      <c r="P135" t="b">
        <f>[1]concrete!D135=[2]concrete!D135</f>
        <v>1</v>
      </c>
    </row>
    <row r="136" spans="1:16" x14ac:dyDescent="0.25">
      <c r="A136" s="1">
        <v>134</v>
      </c>
      <c r="B136" t="s">
        <v>56</v>
      </c>
      <c r="C136" t="s">
        <v>15</v>
      </c>
      <c r="D136" t="s">
        <v>23</v>
      </c>
      <c r="E136" t="s">
        <v>17</v>
      </c>
      <c r="F136" t="e">
        <f>([1]concrete!F136-[2]concrete!F136)/[2]concrete!F136</f>
        <v>#DIV/0!</v>
      </c>
      <c r="G136">
        <f>([1]concrete!G136-[2]concrete!G136)/[2]concrete!G136</f>
        <v>0</v>
      </c>
      <c r="H136">
        <f>([1]concrete!H136-[2]concrete!H136)/[2]concrete!H136</f>
        <v>-1.8181818181818181E-2</v>
      </c>
      <c r="I136" t="e">
        <f>([1]concrete!I136-[2]concrete!I136)/[2]concrete!I136</f>
        <v>#DIV/0!</v>
      </c>
      <c r="J136">
        <f>([1]concrete!J136-[2]concrete!J136)/[2]concrete!J136</f>
        <v>0</v>
      </c>
      <c r="K136">
        <f>([1]concrete!K136-[2]concrete!K136)/[2]concrete!K136</f>
        <v>4.2082648805762617E-2</v>
      </c>
      <c r="L136">
        <f>([1]concrete!L136-[2]concrete!L136)/[2]concrete!L136</f>
        <v>1.5857234024842522E-2</v>
      </c>
      <c r="M136">
        <f>([1]concrete!M136-[2]concrete!M136)/[2]concrete!M136</f>
        <v>1.281898292039641E-3</v>
      </c>
      <c r="N136">
        <f>([1]concrete!N136-[2]concrete!N136)/[2]concrete!N136</f>
        <v>0</v>
      </c>
      <c r="O136">
        <f>([1]concrete!O136-[2]concrete!O136)/[2]concrete!O136</f>
        <v>0</v>
      </c>
      <c r="P136" t="b">
        <f>[1]concrete!D136=[2]concrete!D136</f>
        <v>1</v>
      </c>
    </row>
    <row r="137" spans="1:16" x14ac:dyDescent="0.25">
      <c r="A137" s="1">
        <v>135</v>
      </c>
      <c r="B137" t="s">
        <v>56</v>
      </c>
      <c r="C137" t="s">
        <v>15</v>
      </c>
      <c r="D137" t="s">
        <v>24</v>
      </c>
      <c r="E137" t="s">
        <v>17</v>
      </c>
      <c r="F137" t="e">
        <f>([1]concrete!F137-[2]concrete!F137)/[2]concrete!F137</f>
        <v>#DIV/0!</v>
      </c>
      <c r="G137">
        <f>([1]concrete!G137-[2]concrete!G137)/[2]concrete!G137</f>
        <v>0</v>
      </c>
      <c r="H137">
        <f>([1]concrete!H137-[2]concrete!H137)/[2]concrete!H137</f>
        <v>-1.4925373134328358E-2</v>
      </c>
      <c r="I137" t="e">
        <f>([1]concrete!I137-[2]concrete!I137)/[2]concrete!I137</f>
        <v>#DIV/0!</v>
      </c>
      <c r="J137">
        <f>([1]concrete!J137-[2]concrete!J137)/[2]concrete!J137</f>
        <v>-5.7440161373643441E-3</v>
      </c>
      <c r="K137">
        <f>([1]concrete!K137-[2]concrete!K137)/[2]concrete!K137</f>
        <v>2.433747971876936E-4</v>
      </c>
      <c r="L137">
        <f>([1]concrete!L137-[2]concrete!L137)/[2]concrete!L137</f>
        <v>0</v>
      </c>
      <c r="M137">
        <f>([1]concrete!M137-[2]concrete!M137)/[2]concrete!M137</f>
        <v>0</v>
      </c>
      <c r="N137">
        <f>([1]concrete!N137-[2]concrete!N137)/[2]concrete!N137</f>
        <v>9.7297159076390055E-3</v>
      </c>
      <c r="O137">
        <f>([1]concrete!O137-[2]concrete!O137)/[2]concrete!O137</f>
        <v>0</v>
      </c>
      <c r="P137" t="b">
        <f>[1]concrete!D137=[2]concrete!D137</f>
        <v>1</v>
      </c>
    </row>
    <row r="138" spans="1:16" x14ac:dyDescent="0.25">
      <c r="A138" s="1">
        <v>136</v>
      </c>
      <c r="B138" t="s">
        <v>56</v>
      </c>
      <c r="C138" t="s">
        <v>15</v>
      </c>
      <c r="D138" t="s">
        <v>25</v>
      </c>
      <c r="E138" t="s">
        <v>26</v>
      </c>
      <c r="F138">
        <f>([1]concrete!F138-[2]concrete!F138)/[2]concrete!F138</f>
        <v>0</v>
      </c>
      <c r="G138">
        <f>([1]concrete!G138-[2]concrete!G138)/[2]concrete!G138</f>
        <v>0</v>
      </c>
      <c r="H138">
        <f>([1]concrete!H138-[2]concrete!H138)/[2]concrete!H138</f>
        <v>8.5526315789473686E-2</v>
      </c>
      <c r="I138">
        <f>([1]concrete!I138-[2]concrete!I138)/[2]concrete!I138</f>
        <v>0</v>
      </c>
      <c r="J138">
        <f>([1]concrete!J138-[2]concrete!J138)/[2]concrete!J138</f>
        <v>1.1146249712027026E-2</v>
      </c>
      <c r="K138">
        <f>([1]concrete!K138-[2]concrete!K138)/[2]concrete!K138</f>
        <v>1.9213499124356926E-2</v>
      </c>
      <c r="L138">
        <f>([1]concrete!L138-[2]concrete!L138)/[2]concrete!L138</f>
        <v>7.502679528403001E-3</v>
      </c>
      <c r="M138">
        <f>([1]concrete!M138-[2]concrete!M138)/[2]concrete!M138</f>
        <v>-2.5002123727073176E-3</v>
      </c>
      <c r="N138">
        <f>([1]concrete!N138-[2]concrete!N138)/[2]concrete!N138</f>
        <v>-2.3536309863091028E-2</v>
      </c>
      <c r="O138">
        <f>([1]concrete!O138-[2]concrete!O138)/[2]concrete!O138</f>
        <v>0</v>
      </c>
      <c r="P138" t="b">
        <f>[1]concrete!D138=[2]concrete!D138</f>
        <v>1</v>
      </c>
    </row>
    <row r="139" spans="1:16" x14ac:dyDescent="0.25">
      <c r="A139" s="1">
        <v>137</v>
      </c>
      <c r="B139" t="s">
        <v>56</v>
      </c>
      <c r="C139" t="s">
        <v>15</v>
      </c>
      <c r="D139" t="s">
        <v>27</v>
      </c>
      <c r="E139" t="s">
        <v>26</v>
      </c>
      <c r="F139" t="e">
        <f>([1]concrete!F139-[2]concrete!F139)/[2]concrete!F139</f>
        <v>#DIV/0!</v>
      </c>
      <c r="G139">
        <f>([1]concrete!G139-[2]concrete!G139)/[2]concrete!G139</f>
        <v>0</v>
      </c>
      <c r="H139">
        <f>([1]concrete!H139-[2]concrete!H139)/[2]concrete!H139</f>
        <v>8.8435374149659865E-2</v>
      </c>
      <c r="I139">
        <f>([1]concrete!I139-[2]concrete!I139)/[2]concrete!I139</f>
        <v>0</v>
      </c>
      <c r="J139">
        <f>([1]concrete!J139-[2]concrete!J139)/[2]concrete!J139</f>
        <v>1.3564128985554903E-2</v>
      </c>
      <c r="K139">
        <f>([1]concrete!K139-[2]concrete!K139)/[2]concrete!K139</f>
        <v>7.5624357258834082E-2</v>
      </c>
      <c r="L139">
        <f>([1]concrete!L139-[2]concrete!L139)/[2]concrete!L139</f>
        <v>1.5351978979585396E-2</v>
      </c>
      <c r="M139">
        <f>([1]concrete!M139-[2]concrete!M139)/[2]concrete!M139</f>
        <v>-1.7890498766148365E-3</v>
      </c>
      <c r="N139">
        <f>([1]concrete!N139-[2]concrete!N139)/[2]concrete!N139</f>
        <v>-2.7511233530463409E-2</v>
      </c>
      <c r="O139">
        <f>([1]concrete!O139-[2]concrete!O139)/[2]concrete!O139</f>
        <v>0</v>
      </c>
      <c r="P139" t="b">
        <f>[1]concrete!D139=[2]concrete!D139</f>
        <v>1</v>
      </c>
    </row>
    <row r="140" spans="1:16" x14ac:dyDescent="0.25">
      <c r="A140" s="1">
        <v>138</v>
      </c>
      <c r="B140" t="s">
        <v>56</v>
      </c>
      <c r="C140" t="s">
        <v>15</v>
      </c>
      <c r="D140" t="s">
        <v>28</v>
      </c>
      <c r="E140" t="s">
        <v>26</v>
      </c>
      <c r="F140">
        <f>([1]concrete!F140-[2]concrete!F140)/[2]concrete!F140</f>
        <v>0</v>
      </c>
      <c r="G140">
        <f>([1]concrete!G140-[2]concrete!G140)/[2]concrete!G140</f>
        <v>0</v>
      </c>
      <c r="H140">
        <f>([1]concrete!H140-[2]concrete!H140)/[2]concrete!H140</f>
        <v>9.0277777777777776E-2</v>
      </c>
      <c r="I140">
        <f>([1]concrete!I140-[2]concrete!I140)/[2]concrete!I140</f>
        <v>0</v>
      </c>
      <c r="J140">
        <f>([1]concrete!J140-[2]concrete!J140)/[2]concrete!J140</f>
        <v>1.3606720519137548E-2</v>
      </c>
      <c r="K140">
        <f>([1]concrete!K140-[2]concrete!K140)/[2]concrete!K140</f>
        <v>8.39352675416743E-3</v>
      </c>
      <c r="L140">
        <f>([1]concrete!L140-[2]concrete!L140)/[2]concrete!L140</f>
        <v>2.0170398282201699E-2</v>
      </c>
      <c r="M140">
        <f>([1]concrete!M140-[2]concrete!M140)/[2]concrete!M140</f>
        <v>-6.9694891762229092E-3</v>
      </c>
      <c r="N140">
        <f>([1]concrete!N140-[2]concrete!N140)/[2]concrete!N140</f>
        <v>-2.733767357922896E-2</v>
      </c>
      <c r="O140">
        <f>([1]concrete!O140-[2]concrete!O140)/[2]concrete!O140</f>
        <v>0</v>
      </c>
      <c r="P140" t="b">
        <f>[1]concrete!D140=[2]concrete!D140</f>
        <v>1</v>
      </c>
    </row>
    <row r="141" spans="1:16" x14ac:dyDescent="0.25">
      <c r="A141" s="1">
        <v>139</v>
      </c>
      <c r="B141" t="s">
        <v>56</v>
      </c>
      <c r="C141" t="s">
        <v>15</v>
      </c>
      <c r="D141" t="s">
        <v>29</v>
      </c>
      <c r="E141" t="s">
        <v>26</v>
      </c>
      <c r="F141" t="e">
        <f>([1]concrete!F141-[2]concrete!F141)/[2]concrete!F141</f>
        <v>#DIV/0!</v>
      </c>
      <c r="G141">
        <f>([1]concrete!G141-[2]concrete!G141)/[2]concrete!G141</f>
        <v>0</v>
      </c>
      <c r="H141">
        <f>([1]concrete!H141-[2]concrete!H141)/[2]concrete!H141</f>
        <v>8.8435374149659865E-2</v>
      </c>
      <c r="I141">
        <f>([1]concrete!I141-[2]concrete!I141)/[2]concrete!I141</f>
        <v>0</v>
      </c>
      <c r="J141">
        <f>([1]concrete!J141-[2]concrete!J141)/[2]concrete!J141</f>
        <v>1.3564128985554903E-2</v>
      </c>
      <c r="K141">
        <f>([1]concrete!K141-[2]concrete!K141)/[2]concrete!K141</f>
        <v>7.5624357258834082E-2</v>
      </c>
      <c r="L141">
        <f>([1]concrete!L141-[2]concrete!L141)/[2]concrete!L141</f>
        <v>1.5351978979585396E-2</v>
      </c>
      <c r="M141">
        <f>([1]concrete!M141-[2]concrete!M141)/[2]concrete!M141</f>
        <v>-1.7890498766148365E-3</v>
      </c>
      <c r="N141">
        <f>([1]concrete!N141-[2]concrete!N141)/[2]concrete!N141</f>
        <v>-2.7511233530463409E-2</v>
      </c>
      <c r="O141">
        <f>([1]concrete!O141-[2]concrete!O141)/[2]concrete!O141</f>
        <v>0</v>
      </c>
      <c r="P141" t="b">
        <f>[1]concrete!D141=[2]concrete!D141</f>
        <v>1</v>
      </c>
    </row>
    <row r="142" spans="1:16" x14ac:dyDescent="0.25">
      <c r="A142" s="1">
        <v>140</v>
      </c>
      <c r="B142" t="s">
        <v>56</v>
      </c>
      <c r="C142" t="s">
        <v>15</v>
      </c>
      <c r="D142" t="s">
        <v>30</v>
      </c>
      <c r="E142" t="s">
        <v>31</v>
      </c>
      <c r="F142" t="e">
        <f>([1]concrete!F142-[2]concrete!F142)/[2]concrete!F142</f>
        <v>#DIV/0!</v>
      </c>
      <c r="G142">
        <f>([1]concrete!G142-[2]concrete!G142)/[2]concrete!G142</f>
        <v>0</v>
      </c>
      <c r="H142">
        <f>([1]concrete!H142-[2]concrete!H142)/[2]concrete!H142</f>
        <v>9.7744360902255634E-2</v>
      </c>
      <c r="I142">
        <f>([1]concrete!I142-[2]concrete!I142)/[2]concrete!I142</f>
        <v>0</v>
      </c>
      <c r="J142">
        <f>([1]concrete!J142-[2]concrete!J142)/[2]concrete!J142</f>
        <v>1.4610621905564577E-2</v>
      </c>
      <c r="K142">
        <f>([1]concrete!K142-[2]concrete!K142)/[2]concrete!K142</f>
        <v>5.0222559253066566E-3</v>
      </c>
      <c r="L142">
        <f>([1]concrete!L142-[2]concrete!L142)/[2]concrete!L142</f>
        <v>4.082832043319027E-3</v>
      </c>
      <c r="M142">
        <f>([1]concrete!M142-[2]concrete!M142)/[2]concrete!M142</f>
        <v>-4.2290826040226803E-3</v>
      </c>
      <c r="N142">
        <f>([1]concrete!N142-[2]concrete!N142)/[2]concrete!N142</f>
        <v>-1.064278690547253E-2</v>
      </c>
      <c r="O142">
        <f>([1]concrete!O142-[2]concrete!O142)/[2]concrete!O142</f>
        <v>0</v>
      </c>
      <c r="P142" t="b">
        <f>[1]concrete!D142=[2]concrete!D142</f>
        <v>1</v>
      </c>
    </row>
    <row r="143" spans="1:16" x14ac:dyDescent="0.25">
      <c r="A143" s="1">
        <v>141</v>
      </c>
      <c r="B143" t="s">
        <v>56</v>
      </c>
      <c r="C143" t="s">
        <v>15</v>
      </c>
      <c r="D143" t="s">
        <v>32</v>
      </c>
      <c r="E143" t="s">
        <v>31</v>
      </c>
      <c r="F143" t="e">
        <f>([1]concrete!F143-[2]concrete!F143)/[2]concrete!F143</f>
        <v>#DIV/0!</v>
      </c>
      <c r="G143">
        <f>([1]concrete!G143-[2]concrete!G143)/[2]concrete!G143</f>
        <v>0</v>
      </c>
      <c r="H143">
        <f>([1]concrete!H143-[2]concrete!H143)/[2]concrete!H143</f>
        <v>9.7744360902255634E-2</v>
      </c>
      <c r="I143">
        <f>([1]concrete!I143-[2]concrete!I143)/[2]concrete!I143</f>
        <v>0</v>
      </c>
      <c r="J143">
        <f>([1]concrete!J143-[2]concrete!J143)/[2]concrete!J143</f>
        <v>1.4610621905564577E-2</v>
      </c>
      <c r="K143">
        <f>([1]concrete!K143-[2]concrete!K143)/[2]concrete!K143</f>
        <v>5.0222559253066566E-3</v>
      </c>
      <c r="L143">
        <f>([1]concrete!L143-[2]concrete!L143)/[2]concrete!L143</f>
        <v>4.082832043319027E-3</v>
      </c>
      <c r="M143">
        <f>([1]concrete!M143-[2]concrete!M143)/[2]concrete!M143</f>
        <v>-4.2290826040226803E-3</v>
      </c>
      <c r="N143">
        <f>([1]concrete!N143-[2]concrete!N143)/[2]concrete!N143</f>
        <v>-1.064278690547253E-2</v>
      </c>
      <c r="O143">
        <f>([1]concrete!O143-[2]concrete!O143)/[2]concrete!O143</f>
        <v>0</v>
      </c>
      <c r="P143" t="b">
        <f>[1]concrete!D143=[2]concrete!D143</f>
        <v>1</v>
      </c>
    </row>
    <row r="144" spans="1:16" x14ac:dyDescent="0.25">
      <c r="A144" s="1">
        <v>142</v>
      </c>
      <c r="B144" t="s">
        <v>56</v>
      </c>
      <c r="C144" t="s">
        <v>15</v>
      </c>
      <c r="D144" t="s">
        <v>33</v>
      </c>
      <c r="E144" t="s">
        <v>31</v>
      </c>
      <c r="F144" t="e">
        <f>([1]concrete!F144-[2]concrete!F144)/[2]concrete!F144</f>
        <v>#DIV/0!</v>
      </c>
      <c r="G144">
        <f>([1]concrete!G144-[2]concrete!G144)/[2]concrete!G144</f>
        <v>0</v>
      </c>
      <c r="H144">
        <f>([1]concrete!H144-[2]concrete!H144)/[2]concrete!H144</f>
        <v>9.7744360902255634E-2</v>
      </c>
      <c r="I144">
        <f>([1]concrete!I144-[2]concrete!I144)/[2]concrete!I144</f>
        <v>0</v>
      </c>
      <c r="J144">
        <f>([1]concrete!J144-[2]concrete!J144)/[2]concrete!J144</f>
        <v>1.4610621905564577E-2</v>
      </c>
      <c r="K144">
        <f>([1]concrete!K144-[2]concrete!K144)/[2]concrete!K144</f>
        <v>5.0222559253066566E-3</v>
      </c>
      <c r="L144">
        <f>([1]concrete!L144-[2]concrete!L144)/[2]concrete!L144</f>
        <v>4.082832043319027E-3</v>
      </c>
      <c r="M144">
        <f>([1]concrete!M144-[2]concrete!M144)/[2]concrete!M144</f>
        <v>-4.2290826040226803E-3</v>
      </c>
      <c r="N144">
        <f>([1]concrete!N144-[2]concrete!N144)/[2]concrete!N144</f>
        <v>-1.064278690547253E-2</v>
      </c>
      <c r="O144">
        <f>([1]concrete!O144-[2]concrete!O144)/[2]concrete!O144</f>
        <v>0</v>
      </c>
      <c r="P144" t="b">
        <f>[1]concrete!D144=[2]concrete!D144</f>
        <v>1</v>
      </c>
    </row>
    <row r="145" spans="1:16" x14ac:dyDescent="0.25">
      <c r="A145" s="1">
        <v>143</v>
      </c>
      <c r="B145" t="s">
        <v>56</v>
      </c>
      <c r="C145" t="s">
        <v>15</v>
      </c>
      <c r="D145" t="s">
        <v>34</v>
      </c>
      <c r="E145" t="s">
        <v>31</v>
      </c>
      <c r="F145" t="e">
        <f>([1]concrete!F145-[2]concrete!F145)/[2]concrete!F145</f>
        <v>#DIV/0!</v>
      </c>
      <c r="G145">
        <f>([1]concrete!G145-[2]concrete!G145)/[2]concrete!G145</f>
        <v>0</v>
      </c>
      <c r="H145">
        <f>([1]concrete!H145-[2]concrete!H145)/[2]concrete!H145</f>
        <v>9.7744360902255634E-2</v>
      </c>
      <c r="I145">
        <f>([1]concrete!I145-[2]concrete!I145)/[2]concrete!I145</f>
        <v>0</v>
      </c>
      <c r="J145">
        <f>([1]concrete!J145-[2]concrete!J145)/[2]concrete!J145</f>
        <v>1.4610621905564577E-2</v>
      </c>
      <c r="K145">
        <f>([1]concrete!K145-[2]concrete!K145)/[2]concrete!K145</f>
        <v>5.0222559253066566E-3</v>
      </c>
      <c r="L145">
        <f>([1]concrete!L145-[2]concrete!L145)/[2]concrete!L145</f>
        <v>4.082832043319027E-3</v>
      </c>
      <c r="M145">
        <f>([1]concrete!M145-[2]concrete!M145)/[2]concrete!M145</f>
        <v>-4.2290826040226803E-3</v>
      </c>
      <c r="N145">
        <f>([1]concrete!N145-[2]concrete!N145)/[2]concrete!N145</f>
        <v>-1.064278690547253E-2</v>
      </c>
      <c r="O145">
        <f>([1]concrete!O145-[2]concrete!O145)/[2]concrete!O145</f>
        <v>0</v>
      </c>
      <c r="P145" t="b">
        <f>[1]concrete!D145=[2]concrete!D145</f>
        <v>1</v>
      </c>
    </row>
    <row r="146" spans="1:16" x14ac:dyDescent="0.25">
      <c r="A146" s="1">
        <v>144</v>
      </c>
      <c r="B146" t="s">
        <v>56</v>
      </c>
      <c r="C146" t="s">
        <v>15</v>
      </c>
      <c r="D146" t="s">
        <v>35</v>
      </c>
      <c r="E146" t="s">
        <v>31</v>
      </c>
      <c r="F146" t="e">
        <f>([1]concrete!F146-[2]concrete!F146)/[2]concrete!F146</f>
        <v>#DIV/0!</v>
      </c>
      <c r="G146">
        <f>([1]concrete!G146-[2]concrete!G146)/[2]concrete!G146</f>
        <v>0</v>
      </c>
      <c r="H146">
        <f>([1]concrete!H146-[2]concrete!H146)/[2]concrete!H146</f>
        <v>9.7744360902255634E-2</v>
      </c>
      <c r="I146">
        <f>([1]concrete!I146-[2]concrete!I146)/[2]concrete!I146</f>
        <v>0</v>
      </c>
      <c r="J146">
        <f>([1]concrete!J146-[2]concrete!J146)/[2]concrete!J146</f>
        <v>1.4610621905564577E-2</v>
      </c>
      <c r="K146">
        <f>([1]concrete!K146-[2]concrete!K146)/[2]concrete!K146</f>
        <v>5.0222559253066566E-3</v>
      </c>
      <c r="L146">
        <f>([1]concrete!L146-[2]concrete!L146)/[2]concrete!L146</f>
        <v>4.082832043319027E-3</v>
      </c>
      <c r="M146">
        <f>([1]concrete!M146-[2]concrete!M146)/[2]concrete!M146</f>
        <v>-4.2290826040226803E-3</v>
      </c>
      <c r="N146">
        <f>([1]concrete!N146-[2]concrete!N146)/[2]concrete!N146</f>
        <v>-1.064278690547253E-2</v>
      </c>
      <c r="O146">
        <f>([1]concrete!O146-[2]concrete!O146)/[2]concrete!O146</f>
        <v>0</v>
      </c>
      <c r="P146" t="b">
        <f>[1]concrete!D146=[2]concrete!D146</f>
        <v>1</v>
      </c>
    </row>
    <row r="147" spans="1:16" x14ac:dyDescent="0.25">
      <c r="A147" s="1">
        <v>145</v>
      </c>
      <c r="B147" t="s">
        <v>56</v>
      </c>
      <c r="C147" t="s">
        <v>15</v>
      </c>
      <c r="D147" t="s">
        <v>36</v>
      </c>
      <c r="E147" t="s">
        <v>31</v>
      </c>
      <c r="F147" t="e">
        <f>([1]concrete!F147-[2]concrete!F147)/[2]concrete!F147</f>
        <v>#DIV/0!</v>
      </c>
      <c r="G147">
        <f>([1]concrete!G147-[2]concrete!G147)/[2]concrete!G147</f>
        <v>0</v>
      </c>
      <c r="H147">
        <f>([1]concrete!H147-[2]concrete!H147)/[2]concrete!H147</f>
        <v>9.7744360902255634E-2</v>
      </c>
      <c r="I147">
        <f>([1]concrete!I147-[2]concrete!I147)/[2]concrete!I147</f>
        <v>0</v>
      </c>
      <c r="J147">
        <f>([1]concrete!J147-[2]concrete!J147)/[2]concrete!J147</f>
        <v>1.4610621905564577E-2</v>
      </c>
      <c r="K147">
        <f>([1]concrete!K147-[2]concrete!K147)/[2]concrete!K147</f>
        <v>5.0222559253066566E-3</v>
      </c>
      <c r="L147">
        <f>([1]concrete!L147-[2]concrete!L147)/[2]concrete!L147</f>
        <v>4.082832043319027E-3</v>
      </c>
      <c r="M147">
        <f>([1]concrete!M147-[2]concrete!M147)/[2]concrete!M147</f>
        <v>-4.2290826040226803E-3</v>
      </c>
      <c r="N147">
        <f>([1]concrete!N147-[2]concrete!N147)/[2]concrete!N147</f>
        <v>-1.064278690547253E-2</v>
      </c>
      <c r="O147">
        <f>([1]concrete!O147-[2]concrete!O147)/[2]concrete!O147</f>
        <v>0</v>
      </c>
      <c r="P147" t="b">
        <f>[1]concrete!D147=[2]concrete!D147</f>
        <v>1</v>
      </c>
    </row>
    <row r="148" spans="1:16" x14ac:dyDescent="0.25">
      <c r="A148" s="1">
        <v>146</v>
      </c>
      <c r="B148" t="s">
        <v>56</v>
      </c>
      <c r="C148" t="s">
        <v>15</v>
      </c>
      <c r="D148" t="s">
        <v>37</v>
      </c>
      <c r="E148" t="s">
        <v>38</v>
      </c>
      <c r="F148">
        <f>([1]concrete!F148-[2]concrete!F148)/[2]concrete!F148</f>
        <v>0</v>
      </c>
      <c r="G148">
        <f>([1]concrete!G148-[2]concrete!G148)/[2]concrete!G148</f>
        <v>0</v>
      </c>
      <c r="H148">
        <f>([1]concrete!H148-[2]concrete!H148)/[2]concrete!H148</f>
        <v>0.10569105691056911</v>
      </c>
      <c r="I148">
        <f>([1]concrete!I148-[2]concrete!I148)/[2]concrete!I148</f>
        <v>0</v>
      </c>
      <c r="J148">
        <f>([1]concrete!J148-[2]concrete!J148)/[2]concrete!J148</f>
        <v>1.3620977198363488E-2</v>
      </c>
      <c r="K148">
        <f>([1]concrete!K148-[2]concrete!K148)/[2]concrete!K148</f>
        <v>1.1883130192866381E-2</v>
      </c>
      <c r="L148">
        <f>([1]concrete!L148-[2]concrete!L148)/[2]concrete!L148</f>
        <v>2.2134073060167514E-2</v>
      </c>
      <c r="M148">
        <f>([1]concrete!M148-[2]concrete!M148)/[2]concrete!M148</f>
        <v>-2.1702775672555102E-2</v>
      </c>
      <c r="N148">
        <f>([1]concrete!N148-[2]concrete!N148)/[2]concrete!N148</f>
        <v>-1.8160788572830922E-2</v>
      </c>
      <c r="O148">
        <f>([1]concrete!O148-[2]concrete!O148)/[2]concrete!O148</f>
        <v>0</v>
      </c>
      <c r="P148" t="b">
        <f>[1]concrete!D148=[2]concrete!D148</f>
        <v>1</v>
      </c>
    </row>
    <row r="149" spans="1:16" x14ac:dyDescent="0.25">
      <c r="A149" s="1">
        <v>147</v>
      </c>
      <c r="B149" t="s">
        <v>56</v>
      </c>
      <c r="C149" t="s">
        <v>15</v>
      </c>
      <c r="D149" t="s">
        <v>39</v>
      </c>
      <c r="E149" t="s">
        <v>38</v>
      </c>
      <c r="F149">
        <f>([1]concrete!F149-[2]concrete!F149)/[2]concrete!F149</f>
        <v>4</v>
      </c>
      <c r="G149">
        <f>([1]concrete!G149-[2]concrete!G149)/[2]concrete!G149</f>
        <v>0.5</v>
      </c>
      <c r="H149">
        <f>([1]concrete!H149-[2]concrete!H149)/[2]concrete!H149</f>
        <v>0.3135593220338983</v>
      </c>
      <c r="I149">
        <f>([1]concrete!I149-[2]concrete!I149)/[2]concrete!I149</f>
        <v>0</v>
      </c>
      <c r="J149">
        <f>([1]concrete!J149-[2]concrete!J149)/[2]concrete!J149</f>
        <v>5.6224670883251525E-2</v>
      </c>
      <c r="K149">
        <f>([1]concrete!K149-[2]concrete!K149)/[2]concrete!K149</f>
        <v>9.4605752622481665E-2</v>
      </c>
      <c r="L149">
        <f>([1]concrete!L149-[2]concrete!L149)/[2]concrete!L149</f>
        <v>5.4418226218508226E-2</v>
      </c>
      <c r="M149">
        <f>([1]concrete!M149-[2]concrete!M149)/[2]concrete!M149</f>
        <v>-2.8451969505685969E-2</v>
      </c>
      <c r="N149">
        <f>([1]concrete!N149-[2]concrete!N149)/[2]concrete!N149</f>
        <v>-6.7958060606990597E-2</v>
      </c>
      <c r="O149">
        <f>([1]concrete!O149-[2]concrete!O149)/[2]concrete!O149</f>
        <v>0</v>
      </c>
      <c r="P149" t="b">
        <f>[1]concrete!D149=[2]concrete!D149</f>
        <v>1</v>
      </c>
    </row>
    <row r="150" spans="1:16" x14ac:dyDescent="0.25">
      <c r="A150" s="1">
        <v>148</v>
      </c>
      <c r="B150" t="s">
        <v>56</v>
      </c>
      <c r="C150" t="s">
        <v>15</v>
      </c>
      <c r="D150" t="s">
        <v>40</v>
      </c>
      <c r="E150" t="s">
        <v>38</v>
      </c>
      <c r="F150" t="e">
        <f>([1]concrete!F150-[2]concrete!F150)/[2]concrete!F150</f>
        <v>#DIV/0!</v>
      </c>
      <c r="G150">
        <f>([1]concrete!G150-[2]concrete!G150)/[2]concrete!G150</f>
        <v>0</v>
      </c>
      <c r="H150">
        <f>([1]concrete!H150-[2]concrete!H150)/[2]concrete!H150</f>
        <v>0.11206896551724138</v>
      </c>
      <c r="I150">
        <f>([1]concrete!I150-[2]concrete!I150)/[2]concrete!I150</f>
        <v>0</v>
      </c>
      <c r="J150">
        <f>([1]concrete!J150-[2]concrete!J150)/[2]concrete!J150</f>
        <v>1.4248141178854555E-2</v>
      </c>
      <c r="K150">
        <f>([1]concrete!K150-[2]concrete!K150)/[2]concrete!K150</f>
        <v>1.5310301825796178E-2</v>
      </c>
      <c r="L150">
        <f>([1]concrete!L150-[2]concrete!L150)/[2]concrete!L150</f>
        <v>2.3659747750187501E-2</v>
      </c>
      <c r="M150">
        <f>([1]concrete!M150-[2]concrete!M150)/[2]concrete!M150</f>
        <v>-2.8337507471998331E-2</v>
      </c>
      <c r="N150">
        <f>([1]concrete!N150-[2]concrete!N150)/[2]concrete!N150</f>
        <v>-2.5213018084434331E-2</v>
      </c>
      <c r="O150">
        <f>([1]concrete!O150-[2]concrete!O150)/[2]concrete!O150</f>
        <v>0</v>
      </c>
      <c r="P150" t="b">
        <f>[1]concrete!D150=[2]concrete!D150</f>
        <v>1</v>
      </c>
    </row>
    <row r="151" spans="1:16" x14ac:dyDescent="0.25">
      <c r="A151" s="1">
        <v>149</v>
      </c>
      <c r="B151" t="s">
        <v>56</v>
      </c>
      <c r="C151" t="s">
        <v>15</v>
      </c>
      <c r="D151" t="s">
        <v>41</v>
      </c>
      <c r="E151" t="s">
        <v>38</v>
      </c>
      <c r="F151">
        <f>([1]concrete!F151-[2]concrete!F151)/[2]concrete!F151</f>
        <v>0</v>
      </c>
      <c r="G151">
        <f>([1]concrete!G151-[2]concrete!G151)/[2]concrete!G151</f>
        <v>0.5</v>
      </c>
      <c r="H151">
        <f>([1]concrete!H151-[2]concrete!H151)/[2]concrete!H151</f>
        <v>0.21705426356589147</v>
      </c>
      <c r="I151">
        <f>([1]concrete!I151-[2]concrete!I151)/[2]concrete!I151</f>
        <v>0</v>
      </c>
      <c r="J151">
        <f>([1]concrete!J151-[2]concrete!J151)/[2]concrete!J151</f>
        <v>-5.5506544071265124E-2</v>
      </c>
      <c r="K151">
        <f>([1]concrete!K151-[2]concrete!K151)/[2]concrete!K151</f>
        <v>0</v>
      </c>
      <c r="L151">
        <f>([1]concrete!L151-[2]concrete!L151)/[2]concrete!L151</f>
        <v>2.1176970482456358E-3</v>
      </c>
      <c r="M151">
        <f>([1]concrete!M151-[2]concrete!M151)/[2]concrete!M151</f>
        <v>-2.9604896453841831E-2</v>
      </c>
      <c r="N151">
        <f>([1]concrete!N151-[2]concrete!N151)/[2]concrete!N151</f>
        <v>-4.4653082588495187E-2</v>
      </c>
      <c r="O151">
        <f>([1]concrete!O151-[2]concrete!O151)/[2]concrete!O151</f>
        <v>0</v>
      </c>
      <c r="P151" t="b">
        <f>[1]concrete!D151=[2]concrete!D151</f>
        <v>1</v>
      </c>
    </row>
    <row r="152" spans="1:16" x14ac:dyDescent="0.25">
      <c r="A152" s="1">
        <v>150</v>
      </c>
      <c r="B152" t="s">
        <v>56</v>
      </c>
      <c r="C152" t="s">
        <v>15</v>
      </c>
      <c r="D152" t="s">
        <v>42</v>
      </c>
      <c r="E152" t="s">
        <v>38</v>
      </c>
      <c r="F152">
        <f>([1]concrete!F152-[2]concrete!F152)/[2]concrete!F152</f>
        <v>0</v>
      </c>
      <c r="G152">
        <f>([1]concrete!G152-[2]concrete!G152)/[2]concrete!G152</f>
        <v>0</v>
      </c>
      <c r="H152">
        <f>([1]concrete!H152-[2]concrete!H152)/[2]concrete!H152</f>
        <v>0.1111111111111111</v>
      </c>
      <c r="I152">
        <f>([1]concrete!I152-[2]concrete!I152)/[2]concrete!I152</f>
        <v>0</v>
      </c>
      <c r="J152">
        <f>([1]concrete!J152-[2]concrete!J152)/[2]concrete!J152</f>
        <v>1.4127874226707296E-2</v>
      </c>
      <c r="K152">
        <f>([1]concrete!K152-[2]concrete!K152)/[2]concrete!K152</f>
        <v>1.5940705789697841E-2</v>
      </c>
      <c r="L152">
        <f>([1]concrete!L152-[2]concrete!L152)/[2]concrete!L152</f>
        <v>2.2134073060167514E-2</v>
      </c>
      <c r="M152">
        <f>([1]concrete!M152-[2]concrete!M152)/[2]concrete!M152</f>
        <v>-2.8280266340629627E-2</v>
      </c>
      <c r="N152">
        <f>([1]concrete!N152-[2]concrete!N152)/[2]concrete!N152</f>
        <v>-2.8325471125623121E-2</v>
      </c>
      <c r="O152">
        <f>([1]concrete!O152-[2]concrete!O152)/[2]concrete!O152</f>
        <v>0</v>
      </c>
      <c r="P152" t="b">
        <f>[1]concrete!D152=[2]concrete!D152</f>
        <v>1</v>
      </c>
    </row>
    <row r="153" spans="1:16" x14ac:dyDescent="0.25">
      <c r="A153" s="1">
        <v>151</v>
      </c>
      <c r="B153" t="s">
        <v>56</v>
      </c>
      <c r="C153" t="s">
        <v>15</v>
      </c>
      <c r="D153" t="s">
        <v>43</v>
      </c>
      <c r="E153" t="s">
        <v>38</v>
      </c>
      <c r="F153" t="e">
        <f>([1]concrete!F153-[2]concrete!F153)/[2]concrete!F153</f>
        <v>#DIV/0!</v>
      </c>
      <c r="G153">
        <f>([1]concrete!G153-[2]concrete!G153)/[2]concrete!G153</f>
        <v>0</v>
      </c>
      <c r="H153">
        <f>([1]concrete!H153-[2]concrete!H153)/[2]concrete!H153</f>
        <v>0.11206896551724138</v>
      </c>
      <c r="I153">
        <f>([1]concrete!I153-[2]concrete!I153)/[2]concrete!I153</f>
        <v>0</v>
      </c>
      <c r="J153">
        <f>([1]concrete!J153-[2]concrete!J153)/[2]concrete!J153</f>
        <v>1.4248141178854555E-2</v>
      </c>
      <c r="K153">
        <f>([1]concrete!K153-[2]concrete!K153)/[2]concrete!K153</f>
        <v>1.5310301825796178E-2</v>
      </c>
      <c r="L153">
        <f>([1]concrete!L153-[2]concrete!L153)/[2]concrete!L153</f>
        <v>2.3659747750187501E-2</v>
      </c>
      <c r="M153">
        <f>([1]concrete!M153-[2]concrete!M153)/[2]concrete!M153</f>
        <v>-2.8337507471998331E-2</v>
      </c>
      <c r="N153">
        <f>([1]concrete!N153-[2]concrete!N153)/[2]concrete!N153</f>
        <v>-2.5213018084434331E-2</v>
      </c>
      <c r="O153">
        <f>([1]concrete!O153-[2]concrete!O153)/[2]concrete!O153</f>
        <v>0</v>
      </c>
      <c r="P153" t="b">
        <f>[1]concrete!D153=[2]concrete!D153</f>
        <v>1</v>
      </c>
    </row>
    <row r="154" spans="1:16" x14ac:dyDescent="0.25">
      <c r="A154" s="1">
        <v>152</v>
      </c>
      <c r="B154" t="s">
        <v>56</v>
      </c>
      <c r="C154" t="s">
        <v>15</v>
      </c>
      <c r="D154" t="s">
        <v>44</v>
      </c>
      <c r="E154" t="s">
        <v>38</v>
      </c>
      <c r="F154">
        <f>([1]concrete!F154-[2]concrete!F154)/[2]concrete!F154</f>
        <v>6.25E-2</v>
      </c>
      <c r="G154">
        <f>([1]concrete!G154-[2]concrete!G154)/[2]concrete!G154</f>
        <v>0</v>
      </c>
      <c r="H154">
        <f>([1]concrete!H154-[2]concrete!H154)/[2]concrete!H154</f>
        <v>6.25E-2</v>
      </c>
      <c r="I154">
        <f>([1]concrete!I154-[2]concrete!I154)/[2]concrete!I154</f>
        <v>0</v>
      </c>
      <c r="J154">
        <f>([1]concrete!J154-[2]concrete!J154)/[2]concrete!J154</f>
        <v>3.1097625714564662E-3</v>
      </c>
      <c r="K154">
        <f>([1]concrete!K154-[2]concrete!K154)/[2]concrete!K154</f>
        <v>1.2862918044836457E-2</v>
      </c>
      <c r="L154">
        <f>([1]concrete!L154-[2]concrete!L154)/[2]concrete!L154</f>
        <v>2.6534981124655644E-3</v>
      </c>
      <c r="M154">
        <f>([1]concrete!M154-[2]concrete!M154)/[2]concrete!M154</f>
        <v>-7.1351351351351348E-3</v>
      </c>
      <c r="N154">
        <f>([1]concrete!N154-[2]concrete!N154)/[2]concrete!N154</f>
        <v>4.7465954930090051E-2</v>
      </c>
      <c r="O154">
        <f>([1]concrete!O154-[2]concrete!O154)/[2]concrete!O154</f>
        <v>7.2570881449538476E-3</v>
      </c>
      <c r="P154" t="b">
        <f>[1]concrete!D154=[2]concrete!D154</f>
        <v>1</v>
      </c>
    </row>
    <row r="155" spans="1:16" x14ac:dyDescent="0.25">
      <c r="A155" s="1">
        <v>153</v>
      </c>
      <c r="B155" t="s">
        <v>56</v>
      </c>
      <c r="C155" t="s">
        <v>15</v>
      </c>
      <c r="D155" t="s">
        <v>45</v>
      </c>
      <c r="E155" t="s">
        <v>38</v>
      </c>
      <c r="F155">
        <f>([1]concrete!F155-[2]concrete!F155)/[2]concrete!F155</f>
        <v>0</v>
      </c>
      <c r="G155">
        <f>([1]concrete!G155-[2]concrete!G155)/[2]concrete!G155</f>
        <v>0</v>
      </c>
      <c r="H155">
        <f>([1]concrete!H155-[2]concrete!H155)/[2]concrete!H155</f>
        <v>0.1015625</v>
      </c>
      <c r="I155">
        <f>([1]concrete!I155-[2]concrete!I155)/[2]concrete!I155</f>
        <v>0</v>
      </c>
      <c r="J155">
        <f>([1]concrete!J155-[2]concrete!J155)/[2]concrete!J155</f>
        <v>1.3549990998965318E-2</v>
      </c>
      <c r="K155">
        <f>([1]concrete!K155-[2]concrete!K155)/[2]concrete!K155</f>
        <v>1.8798105029856717E-2</v>
      </c>
      <c r="L155">
        <f>([1]concrete!L155-[2]concrete!L155)/[2]concrete!L155</f>
        <v>1.5196540303588562E-2</v>
      </c>
      <c r="M155">
        <f>([1]concrete!M155-[2]concrete!M155)/[2]concrete!M155</f>
        <v>-1.1504966878532844E-2</v>
      </c>
      <c r="N155">
        <f>([1]concrete!N155-[2]concrete!N155)/[2]concrete!N155</f>
        <v>-4.1692236525679868E-2</v>
      </c>
      <c r="O155">
        <f>([1]concrete!O155-[2]concrete!O155)/[2]concrete!O155</f>
        <v>0</v>
      </c>
      <c r="P155" t="b">
        <f>[1]concrete!D155=[2]concrete!D155</f>
        <v>1</v>
      </c>
    </row>
    <row r="156" spans="1:16" x14ac:dyDescent="0.25">
      <c r="A156" s="1">
        <v>154</v>
      </c>
      <c r="B156" t="s">
        <v>56</v>
      </c>
      <c r="C156" t="s">
        <v>15</v>
      </c>
      <c r="D156" t="s">
        <v>46</v>
      </c>
      <c r="E156" t="s">
        <v>38</v>
      </c>
      <c r="F156">
        <f>([1]concrete!F156-[2]concrete!F156)/[2]concrete!F156</f>
        <v>0</v>
      </c>
      <c r="G156">
        <f>([1]concrete!G156-[2]concrete!G156)/[2]concrete!G156</f>
        <v>0</v>
      </c>
      <c r="H156">
        <f>([1]concrete!H156-[2]concrete!H156)/[2]concrete!H156</f>
        <v>9.7014925373134331E-2</v>
      </c>
      <c r="I156">
        <f>([1]concrete!I156-[2]concrete!I156)/[2]concrete!I156</f>
        <v>0</v>
      </c>
      <c r="J156">
        <f>([1]concrete!J156-[2]concrete!J156)/[2]concrete!J156</f>
        <v>2.0599055049419158E-2</v>
      </c>
      <c r="K156">
        <f>([1]concrete!K156-[2]concrete!K156)/[2]concrete!K156</f>
        <v>3.1237211840130917E-2</v>
      </c>
      <c r="L156">
        <f>([1]concrete!L156-[2]concrete!L156)/[2]concrete!L156</f>
        <v>-1.2163404962273847E-3</v>
      </c>
      <c r="M156">
        <f>([1]concrete!M156-[2]concrete!M156)/[2]concrete!M156</f>
        <v>-4.9434427593435797E-2</v>
      </c>
      <c r="N156">
        <f>([1]concrete!N156-[2]concrete!N156)/[2]concrete!N156</f>
        <v>-3.3825227847714051E-2</v>
      </c>
      <c r="O156">
        <f>([1]concrete!O156-[2]concrete!O156)/[2]concrete!O156</f>
        <v>0</v>
      </c>
      <c r="P156" t="b">
        <f>[1]concrete!D156=[2]concrete!D156</f>
        <v>1</v>
      </c>
    </row>
    <row r="157" spans="1:16" x14ac:dyDescent="0.25">
      <c r="A157" s="1">
        <v>155</v>
      </c>
      <c r="B157" t="s">
        <v>56</v>
      </c>
      <c r="C157" t="s">
        <v>15</v>
      </c>
      <c r="D157" t="s">
        <v>47</v>
      </c>
      <c r="E157" t="s">
        <v>38</v>
      </c>
      <c r="F157" t="e">
        <f>([1]concrete!F157-[2]concrete!F157)/[2]concrete!F157</f>
        <v>#DIV/0!</v>
      </c>
      <c r="G157">
        <f>([1]concrete!G157-[2]concrete!G157)/[2]concrete!G157</f>
        <v>0</v>
      </c>
      <c r="H157">
        <f>([1]concrete!H157-[2]concrete!H157)/[2]concrete!H157</f>
        <v>0.11206896551724138</v>
      </c>
      <c r="I157">
        <f>([1]concrete!I157-[2]concrete!I157)/[2]concrete!I157</f>
        <v>0</v>
      </c>
      <c r="J157">
        <f>([1]concrete!J157-[2]concrete!J157)/[2]concrete!J157</f>
        <v>1.4248141178854555E-2</v>
      </c>
      <c r="K157">
        <f>([1]concrete!K157-[2]concrete!K157)/[2]concrete!K157</f>
        <v>1.5310301825796178E-2</v>
      </c>
      <c r="L157">
        <f>([1]concrete!L157-[2]concrete!L157)/[2]concrete!L157</f>
        <v>2.3659747750187501E-2</v>
      </c>
      <c r="M157">
        <f>([1]concrete!M157-[2]concrete!M157)/[2]concrete!M157</f>
        <v>-2.8337507471998331E-2</v>
      </c>
      <c r="N157">
        <f>([1]concrete!N157-[2]concrete!N157)/[2]concrete!N157</f>
        <v>-2.5213018084434331E-2</v>
      </c>
      <c r="O157">
        <f>([1]concrete!O157-[2]concrete!O157)/[2]concrete!O157</f>
        <v>0</v>
      </c>
      <c r="P157" t="b">
        <f>[1]concrete!D157=[2]concrete!D157</f>
        <v>1</v>
      </c>
    </row>
    <row r="158" spans="1:16" x14ac:dyDescent="0.25">
      <c r="A158" s="1">
        <v>156</v>
      </c>
      <c r="B158" t="s">
        <v>56</v>
      </c>
      <c r="C158" t="s">
        <v>15</v>
      </c>
      <c r="D158" t="s">
        <v>48</v>
      </c>
      <c r="E158" t="s">
        <v>38</v>
      </c>
      <c r="F158">
        <f>([1]concrete!F158-[2]concrete!F158)/[2]concrete!F158</f>
        <v>0</v>
      </c>
      <c r="G158">
        <f>([1]concrete!G158-[2]concrete!G158)/[2]concrete!G158</f>
        <v>0</v>
      </c>
      <c r="H158">
        <f>([1]concrete!H158-[2]concrete!H158)/[2]concrete!H158</f>
        <v>0.1111111111111111</v>
      </c>
      <c r="I158">
        <f>([1]concrete!I158-[2]concrete!I158)/[2]concrete!I158</f>
        <v>0</v>
      </c>
      <c r="J158">
        <f>([1]concrete!J158-[2]concrete!J158)/[2]concrete!J158</f>
        <v>3.2005179463485953E-2</v>
      </c>
      <c r="K158">
        <f>([1]concrete!K158-[2]concrete!K158)/[2]concrete!K158</f>
        <v>5.0222559253066566E-3</v>
      </c>
      <c r="L158">
        <f>([1]concrete!L158-[2]concrete!L158)/[2]concrete!L158</f>
        <v>2.2134073060167514E-2</v>
      </c>
      <c r="M158">
        <f>([1]concrete!M158-[2]concrete!M158)/[2]concrete!M158</f>
        <v>-2.8280266340629627E-2</v>
      </c>
      <c r="N158">
        <f>([1]concrete!N158-[2]concrete!N158)/[2]concrete!N158</f>
        <v>-2.8325471125623121E-2</v>
      </c>
      <c r="O158">
        <f>([1]concrete!O158-[2]concrete!O158)/[2]concrete!O158</f>
        <v>0</v>
      </c>
      <c r="P158" t="b">
        <f>[1]concrete!D158=[2]concrete!D158</f>
        <v>1</v>
      </c>
    </row>
    <row r="159" spans="1:16" x14ac:dyDescent="0.25">
      <c r="A159" s="1">
        <v>157</v>
      </c>
      <c r="B159" t="s">
        <v>56</v>
      </c>
      <c r="C159" t="s">
        <v>15</v>
      </c>
      <c r="D159" t="s">
        <v>49</v>
      </c>
      <c r="E159" t="s">
        <v>50</v>
      </c>
      <c r="F159" t="e">
        <f>([1]concrete!F159-[2]concrete!F159)/[2]concrete!F159</f>
        <v>#DIV/0!</v>
      </c>
      <c r="G159">
        <f>([1]concrete!G159-[2]concrete!G159)/[2]concrete!G159</f>
        <v>0</v>
      </c>
      <c r="H159">
        <f>([1]concrete!H159-[2]concrete!H159)/[2]concrete!H159</f>
        <v>9.7744360902255634E-2</v>
      </c>
      <c r="I159">
        <f>([1]concrete!I159-[2]concrete!I159)/[2]concrete!I159</f>
        <v>0</v>
      </c>
      <c r="J159">
        <f>([1]concrete!J159-[2]concrete!J159)/[2]concrete!J159</f>
        <v>1.4610621905564577E-2</v>
      </c>
      <c r="K159">
        <f>([1]concrete!K159-[2]concrete!K159)/[2]concrete!K159</f>
        <v>5.0222559253066566E-3</v>
      </c>
      <c r="L159">
        <f>([1]concrete!L159-[2]concrete!L159)/[2]concrete!L159</f>
        <v>4.082832043319027E-3</v>
      </c>
      <c r="M159">
        <f>([1]concrete!M159-[2]concrete!M159)/[2]concrete!M159</f>
        <v>-4.2290826040226803E-3</v>
      </c>
      <c r="N159">
        <f>([1]concrete!N159-[2]concrete!N159)/[2]concrete!N159</f>
        <v>-1.064278690547253E-2</v>
      </c>
      <c r="O159">
        <f>([1]concrete!O159-[2]concrete!O159)/[2]concrete!O159</f>
        <v>0</v>
      </c>
      <c r="P159" t="b">
        <f>[1]concrete!D159=[2]concrete!D159</f>
        <v>1</v>
      </c>
    </row>
    <row r="160" spans="1:16" x14ac:dyDescent="0.25">
      <c r="A160" s="1">
        <v>158</v>
      </c>
      <c r="B160" t="s">
        <v>56</v>
      </c>
      <c r="C160" t="s">
        <v>15</v>
      </c>
      <c r="D160" t="s">
        <v>51</v>
      </c>
      <c r="E160" t="s">
        <v>50</v>
      </c>
      <c r="F160" t="e">
        <f>([1]concrete!F160-[2]concrete!F160)/[2]concrete!F160</f>
        <v>#DIV/0!</v>
      </c>
      <c r="G160">
        <f>([1]concrete!G160-[2]concrete!G160)/[2]concrete!G160</f>
        <v>0</v>
      </c>
      <c r="H160">
        <f>([1]concrete!H160-[2]concrete!H160)/[2]concrete!H160</f>
        <v>9.7744360902255634E-2</v>
      </c>
      <c r="I160">
        <f>([1]concrete!I160-[2]concrete!I160)/[2]concrete!I160</f>
        <v>0</v>
      </c>
      <c r="J160">
        <f>([1]concrete!J160-[2]concrete!J160)/[2]concrete!J160</f>
        <v>1.4610621905564577E-2</v>
      </c>
      <c r="K160">
        <f>([1]concrete!K160-[2]concrete!K160)/[2]concrete!K160</f>
        <v>5.0222559253066566E-3</v>
      </c>
      <c r="L160">
        <f>([1]concrete!L160-[2]concrete!L160)/[2]concrete!L160</f>
        <v>4.082832043319027E-3</v>
      </c>
      <c r="M160">
        <f>([1]concrete!M160-[2]concrete!M160)/[2]concrete!M160</f>
        <v>-4.2290826040226803E-3</v>
      </c>
      <c r="N160">
        <f>([1]concrete!N160-[2]concrete!N160)/[2]concrete!N160</f>
        <v>-1.064278690547253E-2</v>
      </c>
      <c r="O160">
        <f>([1]concrete!O160-[2]concrete!O160)/[2]concrete!O160</f>
        <v>0</v>
      </c>
      <c r="P160" t="b">
        <f>[1]concrete!D160=[2]concrete!D160</f>
        <v>1</v>
      </c>
    </row>
    <row r="161" spans="1:16" x14ac:dyDescent="0.25">
      <c r="A161" s="1">
        <v>159</v>
      </c>
      <c r="B161" t="s">
        <v>56</v>
      </c>
      <c r="C161" t="s">
        <v>15</v>
      </c>
      <c r="D161" t="s">
        <v>52</v>
      </c>
      <c r="E161" t="s">
        <v>50</v>
      </c>
      <c r="F161" t="e">
        <f>([1]concrete!F161-[2]concrete!F161)/[2]concrete!F161</f>
        <v>#DIV/0!</v>
      </c>
      <c r="G161">
        <f>([1]concrete!G161-[2]concrete!G161)/[2]concrete!G161</f>
        <v>0</v>
      </c>
      <c r="H161">
        <f>([1]concrete!H161-[2]concrete!H161)/[2]concrete!H161</f>
        <v>9.7744360902255634E-2</v>
      </c>
      <c r="I161">
        <f>([1]concrete!I161-[2]concrete!I161)/[2]concrete!I161</f>
        <v>0</v>
      </c>
      <c r="J161">
        <f>([1]concrete!J161-[2]concrete!J161)/[2]concrete!J161</f>
        <v>1.4610621905564577E-2</v>
      </c>
      <c r="K161">
        <f>([1]concrete!K161-[2]concrete!K161)/[2]concrete!K161</f>
        <v>5.0222559253066566E-3</v>
      </c>
      <c r="L161">
        <f>([1]concrete!L161-[2]concrete!L161)/[2]concrete!L161</f>
        <v>4.082832043319027E-3</v>
      </c>
      <c r="M161">
        <f>([1]concrete!M161-[2]concrete!M161)/[2]concrete!M161</f>
        <v>-4.2290826040226803E-3</v>
      </c>
      <c r="N161">
        <f>([1]concrete!N161-[2]concrete!N161)/[2]concrete!N161</f>
        <v>-1.064278690547253E-2</v>
      </c>
      <c r="O161">
        <f>([1]concrete!O161-[2]concrete!O161)/[2]concrete!O161</f>
        <v>0</v>
      </c>
      <c r="P161" t="b">
        <f>[1]concrete!D161=[2]concrete!D161</f>
        <v>1</v>
      </c>
    </row>
    <row r="162" spans="1:16" x14ac:dyDescent="0.25">
      <c r="A162" s="1">
        <v>160</v>
      </c>
      <c r="B162" t="s">
        <v>56</v>
      </c>
      <c r="C162" t="s">
        <v>53</v>
      </c>
      <c r="D162" t="s">
        <v>16</v>
      </c>
      <c r="E162" t="s">
        <v>17</v>
      </c>
      <c r="F162">
        <f>([1]concrete!F162-[2]concrete!F162)/[2]concrete!F162</f>
        <v>0</v>
      </c>
      <c r="G162">
        <f>([1]concrete!G162-[2]concrete!G162)/[2]concrete!G162</f>
        <v>0</v>
      </c>
      <c r="H162">
        <f>([1]concrete!H162-[2]concrete!H162)/[2]concrete!H162</f>
        <v>5.128205128205128E-2</v>
      </c>
      <c r="I162">
        <f>([1]concrete!I162-[2]concrete!I162)/[2]concrete!I162</f>
        <v>-0.22886189258312023</v>
      </c>
      <c r="J162">
        <f>([1]concrete!J162-[2]concrete!J162)/[2]concrete!J162</f>
        <v>-0.10114942528735632</v>
      </c>
      <c r="K162">
        <f>([1]concrete!K162-[2]concrete!K162)/[2]concrete!K162</f>
        <v>-5.1282051282051282E-3</v>
      </c>
      <c r="L162">
        <f>([1]concrete!L162-[2]concrete!L162)/[2]concrete!L162</f>
        <v>-3.4569983136593589E-2</v>
      </c>
      <c r="M162">
        <f>([1]concrete!M162-[2]concrete!M162)/[2]concrete!M162</f>
        <v>-4.7507250379781762E-2</v>
      </c>
      <c r="N162">
        <f>([1]concrete!N162-[2]concrete!N162)/[2]concrete!N162</f>
        <v>0</v>
      </c>
      <c r="O162">
        <f>([1]concrete!O162-[2]concrete!O162)/[2]concrete!O162</f>
        <v>0</v>
      </c>
      <c r="P162" t="b">
        <f>[1]concrete!D162=[2]concrete!D162</f>
        <v>1</v>
      </c>
    </row>
    <row r="163" spans="1:16" x14ac:dyDescent="0.25">
      <c r="A163" s="1">
        <v>161</v>
      </c>
      <c r="B163" t="s">
        <v>56</v>
      </c>
      <c r="C163" t="s">
        <v>53</v>
      </c>
      <c r="D163" t="s">
        <v>18</v>
      </c>
      <c r="E163" t="s">
        <v>17</v>
      </c>
      <c r="F163" t="e">
        <f>([1]concrete!F163-[2]concrete!F163)/[2]concrete!F163</f>
        <v>#DIV/0!</v>
      </c>
      <c r="G163">
        <f>([1]concrete!G163-[2]concrete!G163)/[2]concrete!G163</f>
        <v>0</v>
      </c>
      <c r="H163">
        <f>([1]concrete!H163-[2]concrete!H163)/[2]concrete!H163</f>
        <v>0.06</v>
      </c>
      <c r="I163">
        <f>([1]concrete!I163-[2]concrete!I163)/[2]concrete!I163</f>
        <v>-0.28776041666666669</v>
      </c>
      <c r="J163">
        <f>([1]concrete!J163-[2]concrete!J163)/[2]concrete!J163</f>
        <v>-0.13757739557739565</v>
      </c>
      <c r="K163">
        <f>([1]concrete!K163-[2]concrete!K163)/[2]concrete!K163</f>
        <v>-7.4825304557541187E-3</v>
      </c>
      <c r="L163">
        <f>([1]concrete!L163-[2]concrete!L163)/[2]concrete!L163</f>
        <v>-4.8908296943231441E-2</v>
      </c>
      <c r="M163">
        <f>([1]concrete!M163-[2]concrete!M163)/[2]concrete!M163</f>
        <v>0</v>
      </c>
      <c r="N163">
        <f>([1]concrete!N163-[2]concrete!N163)/[2]concrete!N163</f>
        <v>-5.2465350076980187E-2</v>
      </c>
      <c r="O163">
        <f>([1]concrete!O163-[2]concrete!O163)/[2]concrete!O163</f>
        <v>0</v>
      </c>
      <c r="P163" t="b">
        <f>[1]concrete!D163=[2]concrete!D163</f>
        <v>1</v>
      </c>
    </row>
    <row r="164" spans="1:16" x14ac:dyDescent="0.25">
      <c r="A164" s="1">
        <v>162</v>
      </c>
      <c r="B164" t="s">
        <v>56</v>
      </c>
      <c r="C164" t="s">
        <v>53</v>
      </c>
      <c r="D164" t="s">
        <v>19</v>
      </c>
      <c r="E164" t="s">
        <v>17</v>
      </c>
      <c r="F164">
        <f>([1]concrete!F164-[2]concrete!F164)/[2]concrete!F164</f>
        <v>0</v>
      </c>
      <c r="G164">
        <f>([1]concrete!G164-[2]concrete!G164)/[2]concrete!G164</f>
        <v>0</v>
      </c>
      <c r="H164">
        <f>([1]concrete!H164-[2]concrete!H164)/[2]concrete!H164</f>
        <v>5.7692307692307696E-2</v>
      </c>
      <c r="I164">
        <f>([1]concrete!I164-[2]concrete!I164)/[2]concrete!I164</f>
        <v>-0.28776041666666669</v>
      </c>
      <c r="J164">
        <f>([1]concrete!J164-[2]concrete!J164)/[2]concrete!J164</f>
        <v>-0.11731081081081079</v>
      </c>
      <c r="K164">
        <f>([1]concrete!K164-[2]concrete!K164)/[2]concrete!K164</f>
        <v>-7.2164948453608251E-3</v>
      </c>
      <c r="L164">
        <f>([1]concrete!L164-[2]concrete!L164)/[2]concrete!L164</f>
        <v>-4.8908296943231441E-2</v>
      </c>
      <c r="M164">
        <f>([1]concrete!M164-[2]concrete!M164)/[2]concrete!M164</f>
        <v>0</v>
      </c>
      <c r="N164">
        <f>([1]concrete!N164-[2]concrete!N164)/[2]concrete!N164</f>
        <v>-5.4366936998472212E-2</v>
      </c>
      <c r="O164">
        <f>([1]concrete!O164-[2]concrete!O164)/[2]concrete!O164</f>
        <v>0</v>
      </c>
      <c r="P164" t="b">
        <f>[1]concrete!D164=[2]concrete!D164</f>
        <v>1</v>
      </c>
    </row>
    <row r="165" spans="1:16" x14ac:dyDescent="0.25">
      <c r="A165" s="1">
        <v>163</v>
      </c>
      <c r="B165" t="s">
        <v>56</v>
      </c>
      <c r="C165" t="s">
        <v>53</v>
      </c>
      <c r="D165" t="s">
        <v>20</v>
      </c>
      <c r="E165" t="s">
        <v>17</v>
      </c>
      <c r="F165" t="e">
        <f>([1]concrete!F165-[2]concrete!F165)/[2]concrete!F165</f>
        <v>#DIV/0!</v>
      </c>
      <c r="G165">
        <f>([1]concrete!G165-[2]concrete!G165)/[2]concrete!G165</f>
        <v>0</v>
      </c>
      <c r="H165">
        <f>([1]concrete!H165-[2]concrete!H165)/[2]concrete!H165</f>
        <v>0.06</v>
      </c>
      <c r="I165">
        <f>([1]concrete!I165-[2]concrete!I165)/[2]concrete!I165</f>
        <v>-0.28776041666666669</v>
      </c>
      <c r="J165">
        <f>([1]concrete!J165-[2]concrete!J165)/[2]concrete!J165</f>
        <v>-0.13757739557739565</v>
      </c>
      <c r="K165">
        <f>([1]concrete!K165-[2]concrete!K165)/[2]concrete!K165</f>
        <v>-7.4825304557541187E-3</v>
      </c>
      <c r="L165">
        <f>([1]concrete!L165-[2]concrete!L165)/[2]concrete!L165</f>
        <v>-4.8908296943231441E-2</v>
      </c>
      <c r="M165">
        <f>([1]concrete!M165-[2]concrete!M165)/[2]concrete!M165</f>
        <v>0</v>
      </c>
      <c r="N165">
        <f>([1]concrete!N165-[2]concrete!N165)/[2]concrete!N165</f>
        <v>-5.2465350076980187E-2</v>
      </c>
      <c r="O165">
        <f>([1]concrete!O165-[2]concrete!O165)/[2]concrete!O165</f>
        <v>0</v>
      </c>
      <c r="P165" t="b">
        <f>[1]concrete!D165=[2]concrete!D165</f>
        <v>1</v>
      </c>
    </row>
    <row r="166" spans="1:16" x14ac:dyDescent="0.25">
      <c r="A166" s="1">
        <v>164</v>
      </c>
      <c r="B166" t="s">
        <v>56</v>
      </c>
      <c r="C166" t="s">
        <v>53</v>
      </c>
      <c r="D166" t="s">
        <v>21</v>
      </c>
      <c r="E166" t="s">
        <v>17</v>
      </c>
      <c r="F166" t="e">
        <f>([1]concrete!F166-[2]concrete!F166)/[2]concrete!F166</f>
        <v>#DIV/0!</v>
      </c>
      <c r="G166">
        <f>([1]concrete!G166-[2]concrete!G166)/[2]concrete!G166</f>
        <v>0</v>
      </c>
      <c r="H166">
        <f>([1]concrete!H166-[2]concrete!H166)/[2]concrete!H166</f>
        <v>5.6603773584905662E-2</v>
      </c>
      <c r="I166">
        <f>([1]concrete!I166-[2]concrete!I166)/[2]concrete!I166</f>
        <v>-0.28776041666666669</v>
      </c>
      <c r="J166">
        <f>([1]concrete!J166-[2]concrete!J166)/[2]concrete!J166</f>
        <v>-0.10717751842751851</v>
      </c>
      <c r="K166">
        <f>([1]concrete!K166-[2]concrete!K166)/[2]concrete!K166</f>
        <v>-2.8732081067720833E-3</v>
      </c>
      <c r="L166">
        <f>([1]concrete!L166-[2]concrete!L166)/[2]concrete!L166</f>
        <v>-3.4569983136593589E-2</v>
      </c>
      <c r="M166">
        <f>([1]concrete!M166-[2]concrete!M166)/[2]concrete!M166</f>
        <v>0</v>
      </c>
      <c r="N166">
        <f>([1]concrete!N166-[2]concrete!N166)/[2]concrete!N166</f>
        <v>-5.5370376250876638E-2</v>
      </c>
      <c r="O166">
        <f>([1]concrete!O166-[2]concrete!O166)/[2]concrete!O166</f>
        <v>0</v>
      </c>
      <c r="P166" t="b">
        <f>[1]concrete!D166=[2]concrete!D166</f>
        <v>1</v>
      </c>
    </row>
    <row r="167" spans="1:16" x14ac:dyDescent="0.25">
      <c r="A167" s="1">
        <v>165</v>
      </c>
      <c r="B167" t="s">
        <v>56</v>
      </c>
      <c r="C167" t="s">
        <v>53</v>
      </c>
      <c r="D167" t="s">
        <v>22</v>
      </c>
      <c r="E167" t="s">
        <v>17</v>
      </c>
      <c r="F167">
        <f>([1]concrete!F167-[2]concrete!F167)/[2]concrete!F167</f>
        <v>0</v>
      </c>
      <c r="G167">
        <f>([1]concrete!G167-[2]concrete!G167)/[2]concrete!G167</f>
        <v>0</v>
      </c>
      <c r="H167">
        <f>([1]concrete!H167-[2]concrete!H167)/[2]concrete!H167</f>
        <v>5.8823529411764705E-2</v>
      </c>
      <c r="I167">
        <f>([1]concrete!I167-[2]concrete!I167)/[2]concrete!I167</f>
        <v>-0.28776041666666669</v>
      </c>
      <c r="J167">
        <f>([1]concrete!J167-[2]concrete!J167)/[2]concrete!J167</f>
        <v>-0.12744410319410307</v>
      </c>
      <c r="K167">
        <f>([1]concrete!K167-[2]concrete!K167)/[2]concrete!K167</f>
        <v>-5.9452664550962188E-3</v>
      </c>
      <c r="L167">
        <f>([1]concrete!L167-[2]concrete!L167)/[2]concrete!L167</f>
        <v>-4.8908296943231441E-2</v>
      </c>
      <c r="M167">
        <f>([1]concrete!M167-[2]concrete!M167)/[2]concrete!M167</f>
        <v>-2.2676334871456882E-2</v>
      </c>
      <c r="N167">
        <f>([1]concrete!N167-[2]concrete!N167)/[2]concrete!N167</f>
        <v>-5.3399219661440712E-2</v>
      </c>
      <c r="O167">
        <f>([1]concrete!O167-[2]concrete!O167)/[2]concrete!O167</f>
        <v>0</v>
      </c>
      <c r="P167" t="b">
        <f>[1]concrete!D167=[2]concrete!D167</f>
        <v>1</v>
      </c>
    </row>
    <row r="168" spans="1:16" x14ac:dyDescent="0.25">
      <c r="A168" s="1">
        <v>166</v>
      </c>
      <c r="B168" t="s">
        <v>56</v>
      </c>
      <c r="C168" t="s">
        <v>53</v>
      </c>
      <c r="D168" t="s">
        <v>23</v>
      </c>
      <c r="E168" t="s">
        <v>17</v>
      </c>
      <c r="F168" t="e">
        <f>([1]concrete!F168-[2]concrete!F168)/[2]concrete!F168</f>
        <v>#DIV/0!</v>
      </c>
      <c r="G168">
        <f>([1]concrete!G168-[2]concrete!G168)/[2]concrete!G168</f>
        <v>0</v>
      </c>
      <c r="H168">
        <f>([1]concrete!H168-[2]concrete!H168)/[2]concrete!H168</f>
        <v>0.06</v>
      </c>
      <c r="I168">
        <f>([1]concrete!I168-[2]concrete!I168)/[2]concrete!I168</f>
        <v>-0.28776041666666669</v>
      </c>
      <c r="J168">
        <f>([1]concrete!J168-[2]concrete!J168)/[2]concrete!J168</f>
        <v>-0.13757739557739565</v>
      </c>
      <c r="K168">
        <f>([1]concrete!K168-[2]concrete!K168)/[2]concrete!K168</f>
        <v>-7.4825304557541187E-3</v>
      </c>
      <c r="L168">
        <f>([1]concrete!L168-[2]concrete!L168)/[2]concrete!L168</f>
        <v>-4.8908296943231441E-2</v>
      </c>
      <c r="M168">
        <f>([1]concrete!M168-[2]concrete!M168)/[2]concrete!M168</f>
        <v>0</v>
      </c>
      <c r="N168">
        <f>([1]concrete!N168-[2]concrete!N168)/[2]concrete!N168</f>
        <v>-5.2465350076980187E-2</v>
      </c>
      <c r="O168">
        <f>([1]concrete!O168-[2]concrete!O168)/[2]concrete!O168</f>
        <v>0</v>
      </c>
      <c r="P168" t="b">
        <f>[1]concrete!D168=[2]concrete!D168</f>
        <v>1</v>
      </c>
    </row>
    <row r="169" spans="1:16" x14ac:dyDescent="0.25">
      <c r="A169" s="1">
        <v>167</v>
      </c>
      <c r="B169" t="s">
        <v>56</v>
      </c>
      <c r="C169" t="s">
        <v>53</v>
      </c>
      <c r="D169" t="s">
        <v>24</v>
      </c>
      <c r="E169" t="s">
        <v>17</v>
      </c>
      <c r="F169" t="e">
        <f>([1]concrete!F169-[2]concrete!F169)/[2]concrete!F169</f>
        <v>#DIV/0!</v>
      </c>
      <c r="G169">
        <f>([1]concrete!G169-[2]concrete!G169)/[2]concrete!G169</f>
        <v>-0.25</v>
      </c>
      <c r="H169">
        <f>([1]concrete!H169-[2]concrete!H169)/[2]concrete!H169</f>
        <v>-0.39622641509433965</v>
      </c>
      <c r="I169">
        <f>([1]concrete!I169-[2]concrete!I169)/[2]concrete!I169</f>
        <v>-0.28776041666666669</v>
      </c>
      <c r="J169">
        <f>([1]concrete!J169-[2]concrete!J169)/[2]concrete!J169</f>
        <v>-0.28776041666666669</v>
      </c>
      <c r="K169">
        <f>([1]concrete!K169-[2]concrete!K169)/[2]concrete!K169</f>
        <v>-0.15472481827622014</v>
      </c>
      <c r="L169">
        <f>([1]concrete!L169-[2]concrete!L169)/[2]concrete!L169</f>
        <v>-9.7796143250688708E-2</v>
      </c>
      <c r="M169">
        <f>([1]concrete!M169-[2]concrete!M169)/[2]concrete!M169</f>
        <v>-0.10721819380355972</v>
      </c>
      <c r="N169">
        <f>([1]concrete!N169-[2]concrete!N169)/[2]concrete!N169</f>
        <v>-4.7763719879583798E-3</v>
      </c>
      <c r="O169">
        <f>([1]concrete!O169-[2]concrete!O169)/[2]concrete!O169</f>
        <v>0</v>
      </c>
      <c r="P169" t="b">
        <f>[1]concrete!D169=[2]concrete!D169</f>
        <v>1</v>
      </c>
    </row>
    <row r="170" spans="1:16" x14ac:dyDescent="0.25">
      <c r="A170" s="1">
        <v>168</v>
      </c>
      <c r="B170" t="s">
        <v>56</v>
      </c>
      <c r="C170" t="s">
        <v>53</v>
      </c>
      <c r="D170" t="s">
        <v>25</v>
      </c>
      <c r="E170" t="s">
        <v>26</v>
      </c>
      <c r="F170" t="e">
        <f>([1]concrete!F170-[2]concrete!F170)/[2]concrete!F170</f>
        <v>#DIV/0!</v>
      </c>
      <c r="G170">
        <f>([1]concrete!G170-[2]concrete!G170)/[2]concrete!G170</f>
        <v>0</v>
      </c>
      <c r="H170">
        <f>([1]concrete!H170-[2]concrete!H170)/[2]concrete!H170</f>
        <v>0</v>
      </c>
      <c r="I170">
        <f>([1]concrete!I170-[2]concrete!I170)/[2]concrete!I170</f>
        <v>0</v>
      </c>
      <c r="J170">
        <f>([1]concrete!J170-[2]concrete!J170)/[2]concrete!J170</f>
        <v>0</v>
      </c>
      <c r="K170">
        <f>([1]concrete!K170-[2]concrete!K170)/[2]concrete!K170</f>
        <v>0</v>
      </c>
      <c r="L170">
        <f>([1]concrete!L170-[2]concrete!L170)/[2]concrete!L170</f>
        <v>0</v>
      </c>
      <c r="M170">
        <f>([1]concrete!M170-[2]concrete!M170)/[2]concrete!M170</f>
        <v>0</v>
      </c>
      <c r="N170">
        <f>([1]concrete!N170-[2]concrete!N170)/[2]concrete!N170</f>
        <v>0</v>
      </c>
      <c r="O170">
        <f>([1]concrete!O170-[2]concrete!O170)/[2]concrete!O170</f>
        <v>0</v>
      </c>
      <c r="P170" t="b">
        <f>[1]concrete!D170=[2]concrete!D170</f>
        <v>1</v>
      </c>
    </row>
    <row r="171" spans="1:16" x14ac:dyDescent="0.25">
      <c r="A171" s="1">
        <v>169</v>
      </c>
      <c r="B171" t="s">
        <v>56</v>
      </c>
      <c r="C171" t="s">
        <v>53</v>
      </c>
      <c r="D171" t="s">
        <v>27</v>
      </c>
      <c r="E171" t="s">
        <v>26</v>
      </c>
      <c r="F171" t="e">
        <f>([1]concrete!F171-[2]concrete!F171)/[2]concrete!F171</f>
        <v>#DIV/0!</v>
      </c>
      <c r="G171">
        <f>([1]concrete!G171-[2]concrete!G171)/[2]concrete!G171</f>
        <v>0</v>
      </c>
      <c r="H171">
        <f>([1]concrete!H171-[2]concrete!H171)/[2]concrete!H171</f>
        <v>0</v>
      </c>
      <c r="I171">
        <f>([1]concrete!I171-[2]concrete!I171)/[2]concrete!I171</f>
        <v>0</v>
      </c>
      <c r="J171">
        <f>([1]concrete!J171-[2]concrete!J171)/[2]concrete!J171</f>
        <v>0</v>
      </c>
      <c r="K171">
        <f>([1]concrete!K171-[2]concrete!K171)/[2]concrete!K171</f>
        <v>0</v>
      </c>
      <c r="L171">
        <f>([1]concrete!L171-[2]concrete!L171)/[2]concrete!L171</f>
        <v>0</v>
      </c>
      <c r="M171">
        <f>([1]concrete!M171-[2]concrete!M171)/[2]concrete!M171</f>
        <v>0</v>
      </c>
      <c r="N171">
        <f>([1]concrete!N171-[2]concrete!N171)/[2]concrete!N171</f>
        <v>0</v>
      </c>
      <c r="O171">
        <f>([1]concrete!O171-[2]concrete!O171)/[2]concrete!O171</f>
        <v>0</v>
      </c>
      <c r="P171" t="b">
        <f>[1]concrete!D171=[2]concrete!D171</f>
        <v>1</v>
      </c>
    </row>
    <row r="172" spans="1:16" x14ac:dyDescent="0.25">
      <c r="A172" s="1">
        <v>170</v>
      </c>
      <c r="B172" t="s">
        <v>56</v>
      </c>
      <c r="C172" t="s">
        <v>53</v>
      </c>
      <c r="D172" t="s">
        <v>28</v>
      </c>
      <c r="E172" t="s">
        <v>26</v>
      </c>
      <c r="F172">
        <f>([1]concrete!F172-[2]concrete!F172)/[2]concrete!F172</f>
        <v>0</v>
      </c>
      <c r="G172">
        <f>([1]concrete!G172-[2]concrete!G172)/[2]concrete!G172</f>
        <v>0</v>
      </c>
      <c r="H172">
        <f>([1]concrete!H172-[2]concrete!H172)/[2]concrete!H172</f>
        <v>0</v>
      </c>
      <c r="I172">
        <f>([1]concrete!I172-[2]concrete!I172)/[2]concrete!I172</f>
        <v>0</v>
      </c>
      <c r="J172">
        <f>([1]concrete!J172-[2]concrete!J172)/[2]concrete!J172</f>
        <v>0</v>
      </c>
      <c r="K172">
        <f>([1]concrete!K172-[2]concrete!K172)/[2]concrete!K172</f>
        <v>0</v>
      </c>
      <c r="L172">
        <f>([1]concrete!L172-[2]concrete!L172)/[2]concrete!L172</f>
        <v>0</v>
      </c>
      <c r="M172">
        <f>([1]concrete!M172-[2]concrete!M172)/[2]concrete!M172</f>
        <v>0</v>
      </c>
      <c r="N172">
        <f>([1]concrete!N172-[2]concrete!N172)/[2]concrete!N172</f>
        <v>0</v>
      </c>
      <c r="O172">
        <f>([1]concrete!O172-[2]concrete!O172)/[2]concrete!O172</f>
        <v>0</v>
      </c>
      <c r="P172" t="b">
        <f>[1]concrete!D172=[2]concrete!D172</f>
        <v>1</v>
      </c>
    </row>
    <row r="173" spans="1:16" x14ac:dyDescent="0.25">
      <c r="A173" s="1">
        <v>171</v>
      </c>
      <c r="B173" t="s">
        <v>56</v>
      </c>
      <c r="C173" t="s">
        <v>53</v>
      </c>
      <c r="D173" t="s">
        <v>29</v>
      </c>
      <c r="E173" t="s">
        <v>26</v>
      </c>
      <c r="F173" t="e">
        <f>([1]concrete!F173-[2]concrete!F173)/[2]concrete!F173</f>
        <v>#DIV/0!</v>
      </c>
      <c r="G173">
        <f>([1]concrete!G173-[2]concrete!G173)/[2]concrete!G173</f>
        <v>0</v>
      </c>
      <c r="H173">
        <f>([1]concrete!H173-[2]concrete!H173)/[2]concrete!H173</f>
        <v>0</v>
      </c>
      <c r="I173">
        <f>([1]concrete!I173-[2]concrete!I173)/[2]concrete!I173</f>
        <v>0</v>
      </c>
      <c r="J173">
        <f>([1]concrete!J173-[2]concrete!J173)/[2]concrete!J173</f>
        <v>0</v>
      </c>
      <c r="K173">
        <f>([1]concrete!K173-[2]concrete!K173)/[2]concrete!K173</f>
        <v>0</v>
      </c>
      <c r="L173">
        <f>([1]concrete!L173-[2]concrete!L173)/[2]concrete!L173</f>
        <v>0</v>
      </c>
      <c r="M173">
        <f>([1]concrete!M173-[2]concrete!M173)/[2]concrete!M173</f>
        <v>0</v>
      </c>
      <c r="N173">
        <f>([1]concrete!N173-[2]concrete!N173)/[2]concrete!N173</f>
        <v>0</v>
      </c>
      <c r="O173">
        <f>([1]concrete!O173-[2]concrete!O173)/[2]concrete!O173</f>
        <v>0</v>
      </c>
      <c r="P173" t="b">
        <f>[1]concrete!D173=[2]concrete!D173</f>
        <v>1</v>
      </c>
    </row>
    <row r="174" spans="1:16" x14ac:dyDescent="0.25">
      <c r="A174" s="1">
        <v>172</v>
      </c>
      <c r="B174" t="s">
        <v>56</v>
      </c>
      <c r="C174" t="s">
        <v>53</v>
      </c>
      <c r="D174" t="s">
        <v>30</v>
      </c>
      <c r="E174" t="s">
        <v>31</v>
      </c>
      <c r="F174" t="e">
        <f>([1]concrete!F174-[2]concrete!F174)/[2]concrete!F174</f>
        <v>#DIV/0!</v>
      </c>
      <c r="G174">
        <f>([1]concrete!G174-[2]concrete!G174)/[2]concrete!G174</f>
        <v>0</v>
      </c>
      <c r="H174">
        <f>([1]concrete!H174-[2]concrete!H174)/[2]concrete!H174</f>
        <v>0</v>
      </c>
      <c r="I174">
        <f>([1]concrete!I174-[2]concrete!I174)/[2]concrete!I174</f>
        <v>0</v>
      </c>
      <c r="J174">
        <f>([1]concrete!J174-[2]concrete!J174)/[2]concrete!J174</f>
        <v>0</v>
      </c>
      <c r="K174">
        <f>([1]concrete!K174-[2]concrete!K174)/[2]concrete!K174</f>
        <v>0</v>
      </c>
      <c r="L174">
        <f>([1]concrete!L174-[2]concrete!L174)/[2]concrete!L174</f>
        <v>0</v>
      </c>
      <c r="M174">
        <f>([1]concrete!M174-[2]concrete!M174)/[2]concrete!M174</f>
        <v>0</v>
      </c>
      <c r="N174">
        <f>([1]concrete!N174-[2]concrete!N174)/[2]concrete!N174</f>
        <v>0</v>
      </c>
      <c r="O174">
        <f>([1]concrete!O174-[2]concrete!O174)/[2]concrete!O174</f>
        <v>0</v>
      </c>
      <c r="P174" t="b">
        <f>[1]concrete!D174=[2]concrete!D174</f>
        <v>1</v>
      </c>
    </row>
    <row r="175" spans="1:16" x14ac:dyDescent="0.25">
      <c r="A175" s="1">
        <v>173</v>
      </c>
      <c r="B175" t="s">
        <v>56</v>
      </c>
      <c r="C175" t="s">
        <v>53</v>
      </c>
      <c r="D175" t="s">
        <v>32</v>
      </c>
      <c r="E175" t="s">
        <v>31</v>
      </c>
      <c r="F175" t="e">
        <f>([1]concrete!F175-[2]concrete!F175)/[2]concrete!F175</f>
        <v>#DIV/0!</v>
      </c>
      <c r="G175">
        <f>([1]concrete!G175-[2]concrete!G175)/[2]concrete!G175</f>
        <v>0</v>
      </c>
      <c r="H175">
        <f>([1]concrete!H175-[2]concrete!H175)/[2]concrete!H175</f>
        <v>0</v>
      </c>
      <c r="I175">
        <f>([1]concrete!I175-[2]concrete!I175)/[2]concrete!I175</f>
        <v>0</v>
      </c>
      <c r="J175">
        <f>([1]concrete!J175-[2]concrete!J175)/[2]concrete!J175</f>
        <v>0</v>
      </c>
      <c r="K175">
        <f>([1]concrete!K175-[2]concrete!K175)/[2]concrete!K175</f>
        <v>0</v>
      </c>
      <c r="L175">
        <f>([1]concrete!L175-[2]concrete!L175)/[2]concrete!L175</f>
        <v>0</v>
      </c>
      <c r="M175">
        <f>([1]concrete!M175-[2]concrete!M175)/[2]concrete!M175</f>
        <v>0</v>
      </c>
      <c r="N175">
        <f>([1]concrete!N175-[2]concrete!N175)/[2]concrete!N175</f>
        <v>0</v>
      </c>
      <c r="O175">
        <f>([1]concrete!O175-[2]concrete!O175)/[2]concrete!O175</f>
        <v>0</v>
      </c>
      <c r="P175" t="b">
        <f>[1]concrete!D175=[2]concrete!D175</f>
        <v>1</v>
      </c>
    </row>
    <row r="176" spans="1:16" x14ac:dyDescent="0.25">
      <c r="A176" s="1">
        <v>174</v>
      </c>
      <c r="B176" t="s">
        <v>56</v>
      </c>
      <c r="C176" t="s">
        <v>53</v>
      </c>
      <c r="D176" t="s">
        <v>33</v>
      </c>
      <c r="E176" t="s">
        <v>31</v>
      </c>
      <c r="F176" t="e">
        <f>([1]concrete!F176-[2]concrete!F176)/[2]concrete!F176</f>
        <v>#DIV/0!</v>
      </c>
      <c r="G176">
        <f>([1]concrete!G176-[2]concrete!G176)/[2]concrete!G176</f>
        <v>0</v>
      </c>
      <c r="H176">
        <f>([1]concrete!H176-[2]concrete!H176)/[2]concrete!H176</f>
        <v>0</v>
      </c>
      <c r="I176">
        <f>([1]concrete!I176-[2]concrete!I176)/[2]concrete!I176</f>
        <v>0</v>
      </c>
      <c r="J176">
        <f>([1]concrete!J176-[2]concrete!J176)/[2]concrete!J176</f>
        <v>0</v>
      </c>
      <c r="K176">
        <f>([1]concrete!K176-[2]concrete!K176)/[2]concrete!K176</f>
        <v>0</v>
      </c>
      <c r="L176">
        <f>([1]concrete!L176-[2]concrete!L176)/[2]concrete!L176</f>
        <v>0</v>
      </c>
      <c r="M176">
        <f>([1]concrete!M176-[2]concrete!M176)/[2]concrete!M176</f>
        <v>0</v>
      </c>
      <c r="N176">
        <f>([1]concrete!N176-[2]concrete!N176)/[2]concrete!N176</f>
        <v>0</v>
      </c>
      <c r="O176">
        <f>([1]concrete!O176-[2]concrete!O176)/[2]concrete!O176</f>
        <v>0</v>
      </c>
      <c r="P176" t="b">
        <f>[1]concrete!D176=[2]concrete!D176</f>
        <v>1</v>
      </c>
    </row>
    <row r="177" spans="1:16" x14ac:dyDescent="0.25">
      <c r="A177" s="1">
        <v>175</v>
      </c>
      <c r="B177" t="s">
        <v>56</v>
      </c>
      <c r="C177" t="s">
        <v>53</v>
      </c>
      <c r="D177" t="s">
        <v>34</v>
      </c>
      <c r="E177" t="s">
        <v>31</v>
      </c>
      <c r="F177" t="e">
        <f>([1]concrete!F177-[2]concrete!F177)/[2]concrete!F177</f>
        <v>#DIV/0!</v>
      </c>
      <c r="G177">
        <f>([1]concrete!G177-[2]concrete!G177)/[2]concrete!G177</f>
        <v>0</v>
      </c>
      <c r="H177">
        <f>([1]concrete!H177-[2]concrete!H177)/[2]concrete!H177</f>
        <v>0</v>
      </c>
      <c r="I177">
        <f>([1]concrete!I177-[2]concrete!I177)/[2]concrete!I177</f>
        <v>0</v>
      </c>
      <c r="J177">
        <f>([1]concrete!J177-[2]concrete!J177)/[2]concrete!J177</f>
        <v>0</v>
      </c>
      <c r="K177">
        <f>([1]concrete!K177-[2]concrete!K177)/[2]concrete!K177</f>
        <v>0</v>
      </c>
      <c r="L177">
        <f>([1]concrete!L177-[2]concrete!L177)/[2]concrete!L177</f>
        <v>0</v>
      </c>
      <c r="M177">
        <f>([1]concrete!M177-[2]concrete!M177)/[2]concrete!M177</f>
        <v>0</v>
      </c>
      <c r="N177">
        <f>([1]concrete!N177-[2]concrete!N177)/[2]concrete!N177</f>
        <v>0</v>
      </c>
      <c r="O177">
        <f>([1]concrete!O177-[2]concrete!O177)/[2]concrete!O177</f>
        <v>0</v>
      </c>
      <c r="P177" t="b">
        <f>[1]concrete!D177=[2]concrete!D177</f>
        <v>1</v>
      </c>
    </row>
    <row r="178" spans="1:16" x14ac:dyDescent="0.25">
      <c r="A178" s="1">
        <v>176</v>
      </c>
      <c r="B178" t="s">
        <v>56</v>
      </c>
      <c r="C178" t="s">
        <v>53</v>
      </c>
      <c r="D178" t="s">
        <v>35</v>
      </c>
      <c r="E178" t="s">
        <v>31</v>
      </c>
      <c r="F178" t="e">
        <f>([1]concrete!F178-[2]concrete!F178)/[2]concrete!F178</f>
        <v>#DIV/0!</v>
      </c>
      <c r="G178">
        <f>([1]concrete!G178-[2]concrete!G178)/[2]concrete!G178</f>
        <v>0</v>
      </c>
      <c r="H178">
        <f>([1]concrete!H178-[2]concrete!H178)/[2]concrete!H178</f>
        <v>0</v>
      </c>
      <c r="I178">
        <f>([1]concrete!I178-[2]concrete!I178)/[2]concrete!I178</f>
        <v>0</v>
      </c>
      <c r="J178">
        <f>([1]concrete!J178-[2]concrete!J178)/[2]concrete!J178</f>
        <v>0</v>
      </c>
      <c r="K178">
        <f>([1]concrete!K178-[2]concrete!K178)/[2]concrete!K178</f>
        <v>0</v>
      </c>
      <c r="L178">
        <f>([1]concrete!L178-[2]concrete!L178)/[2]concrete!L178</f>
        <v>0</v>
      </c>
      <c r="M178">
        <f>([1]concrete!M178-[2]concrete!M178)/[2]concrete!M178</f>
        <v>0</v>
      </c>
      <c r="N178">
        <f>([1]concrete!N178-[2]concrete!N178)/[2]concrete!N178</f>
        <v>0</v>
      </c>
      <c r="O178">
        <f>([1]concrete!O178-[2]concrete!O178)/[2]concrete!O178</f>
        <v>0</v>
      </c>
      <c r="P178" t="b">
        <f>[1]concrete!D178=[2]concrete!D178</f>
        <v>1</v>
      </c>
    </row>
    <row r="179" spans="1:16" x14ac:dyDescent="0.25">
      <c r="A179" s="1">
        <v>177</v>
      </c>
      <c r="B179" t="s">
        <v>56</v>
      </c>
      <c r="C179" t="s">
        <v>53</v>
      </c>
      <c r="D179" t="s">
        <v>36</v>
      </c>
      <c r="E179" t="s">
        <v>31</v>
      </c>
      <c r="F179" t="e">
        <f>([1]concrete!F179-[2]concrete!F179)/[2]concrete!F179</f>
        <v>#DIV/0!</v>
      </c>
      <c r="G179">
        <f>([1]concrete!G179-[2]concrete!G179)/[2]concrete!G179</f>
        <v>0</v>
      </c>
      <c r="H179">
        <f>([1]concrete!H179-[2]concrete!H179)/[2]concrete!H179</f>
        <v>0</v>
      </c>
      <c r="I179">
        <f>([1]concrete!I179-[2]concrete!I179)/[2]concrete!I179</f>
        <v>0</v>
      </c>
      <c r="J179">
        <f>([1]concrete!J179-[2]concrete!J179)/[2]concrete!J179</f>
        <v>0</v>
      </c>
      <c r="K179">
        <f>([1]concrete!K179-[2]concrete!K179)/[2]concrete!K179</f>
        <v>0</v>
      </c>
      <c r="L179">
        <f>([1]concrete!L179-[2]concrete!L179)/[2]concrete!L179</f>
        <v>0</v>
      </c>
      <c r="M179">
        <f>([1]concrete!M179-[2]concrete!M179)/[2]concrete!M179</f>
        <v>0</v>
      </c>
      <c r="N179">
        <f>([1]concrete!N179-[2]concrete!N179)/[2]concrete!N179</f>
        <v>0</v>
      </c>
      <c r="O179">
        <f>([1]concrete!O179-[2]concrete!O179)/[2]concrete!O179</f>
        <v>0</v>
      </c>
      <c r="P179" t="b">
        <f>[1]concrete!D179=[2]concrete!D179</f>
        <v>1</v>
      </c>
    </row>
    <row r="180" spans="1:16" x14ac:dyDescent="0.25">
      <c r="A180" s="1">
        <v>178</v>
      </c>
      <c r="B180" t="s">
        <v>56</v>
      </c>
      <c r="C180" t="s">
        <v>53</v>
      </c>
      <c r="D180" t="s">
        <v>37</v>
      </c>
      <c r="E180" t="s">
        <v>38</v>
      </c>
      <c r="F180" t="e">
        <f>([1]concrete!F180-[2]concrete!F180)/[2]concrete!F180</f>
        <v>#DIV/0!</v>
      </c>
      <c r="G180">
        <f>([1]concrete!G180-[2]concrete!G180)/[2]concrete!G180</f>
        <v>0</v>
      </c>
      <c r="H180">
        <f>([1]concrete!H180-[2]concrete!H180)/[2]concrete!H180</f>
        <v>1.1904761904761904E-2</v>
      </c>
      <c r="I180">
        <f>([1]concrete!I180-[2]concrete!I180)/[2]concrete!I180</f>
        <v>0</v>
      </c>
      <c r="J180">
        <f>([1]concrete!J180-[2]concrete!J180)/[2]concrete!J180</f>
        <v>0.55040273842213405</v>
      </c>
      <c r="K180">
        <f>([1]concrete!K180-[2]concrete!K180)/[2]concrete!K180</f>
        <v>5.7063463097790812E-2</v>
      </c>
      <c r="L180">
        <f>([1]concrete!L180-[2]concrete!L180)/[2]concrete!L180</f>
        <v>0</v>
      </c>
      <c r="M180">
        <f>([1]concrete!M180-[2]concrete!M180)/[2]concrete!M180</f>
        <v>5.3817076238973525E-3</v>
      </c>
      <c r="N180">
        <f>([1]concrete!N180-[2]concrete!N180)/[2]concrete!N180</f>
        <v>0</v>
      </c>
      <c r="O180">
        <f>([1]concrete!O180-[2]concrete!O180)/[2]concrete!O180</f>
        <v>0</v>
      </c>
      <c r="P180" t="b">
        <f>[1]concrete!D180=[2]concrete!D180</f>
        <v>1</v>
      </c>
    </row>
    <row r="181" spans="1:16" x14ac:dyDescent="0.25">
      <c r="A181" s="1">
        <v>179</v>
      </c>
      <c r="B181" t="s">
        <v>56</v>
      </c>
      <c r="C181" t="s">
        <v>53</v>
      </c>
      <c r="D181" t="s">
        <v>39</v>
      </c>
      <c r="E181" t="s">
        <v>38</v>
      </c>
      <c r="F181" t="e">
        <f>([1]concrete!F181-[2]concrete!F181)/[2]concrete!F181</f>
        <v>#DIV/0!</v>
      </c>
      <c r="G181">
        <f>([1]concrete!G181-[2]concrete!G181)/[2]concrete!G181</f>
        <v>0</v>
      </c>
      <c r="H181">
        <f>([1]concrete!H181-[2]concrete!H181)/[2]concrete!H181</f>
        <v>1.1904761904761904E-2</v>
      </c>
      <c r="I181">
        <f>([1]concrete!I181-[2]concrete!I181)/[2]concrete!I181</f>
        <v>0</v>
      </c>
      <c r="J181">
        <f>([1]concrete!J181-[2]concrete!J181)/[2]concrete!J181</f>
        <v>0.55040273842213405</v>
      </c>
      <c r="K181">
        <f>([1]concrete!K181-[2]concrete!K181)/[2]concrete!K181</f>
        <v>5.7063463097790812E-2</v>
      </c>
      <c r="L181">
        <f>([1]concrete!L181-[2]concrete!L181)/[2]concrete!L181</f>
        <v>0</v>
      </c>
      <c r="M181">
        <f>([1]concrete!M181-[2]concrete!M181)/[2]concrete!M181</f>
        <v>5.3817076238973525E-3</v>
      </c>
      <c r="N181">
        <f>([1]concrete!N181-[2]concrete!N181)/[2]concrete!N181</f>
        <v>0</v>
      </c>
      <c r="O181">
        <f>([1]concrete!O181-[2]concrete!O181)/[2]concrete!O181</f>
        <v>0</v>
      </c>
      <c r="P181" t="b">
        <f>[1]concrete!D181=[2]concrete!D181</f>
        <v>1</v>
      </c>
    </row>
    <row r="182" spans="1:16" x14ac:dyDescent="0.25">
      <c r="A182" s="1">
        <v>180</v>
      </c>
      <c r="B182" t="s">
        <v>56</v>
      </c>
      <c r="C182" t="s">
        <v>53</v>
      </c>
      <c r="D182" t="s">
        <v>40</v>
      </c>
      <c r="E182" t="s">
        <v>38</v>
      </c>
      <c r="F182" t="e">
        <f>([1]concrete!F182-[2]concrete!F182)/[2]concrete!F182</f>
        <v>#DIV/0!</v>
      </c>
      <c r="G182">
        <f>([1]concrete!G182-[2]concrete!G182)/[2]concrete!G182</f>
        <v>0</v>
      </c>
      <c r="H182">
        <f>([1]concrete!H182-[2]concrete!H182)/[2]concrete!H182</f>
        <v>1.1904761904761904E-2</v>
      </c>
      <c r="I182">
        <f>([1]concrete!I182-[2]concrete!I182)/[2]concrete!I182</f>
        <v>0</v>
      </c>
      <c r="J182">
        <f>([1]concrete!J182-[2]concrete!J182)/[2]concrete!J182</f>
        <v>0.55040273842213405</v>
      </c>
      <c r="K182">
        <f>([1]concrete!K182-[2]concrete!K182)/[2]concrete!K182</f>
        <v>5.7063463097790812E-2</v>
      </c>
      <c r="L182">
        <f>([1]concrete!L182-[2]concrete!L182)/[2]concrete!L182</f>
        <v>0</v>
      </c>
      <c r="M182">
        <f>([1]concrete!M182-[2]concrete!M182)/[2]concrete!M182</f>
        <v>5.3817076238973525E-3</v>
      </c>
      <c r="N182">
        <f>([1]concrete!N182-[2]concrete!N182)/[2]concrete!N182</f>
        <v>0</v>
      </c>
      <c r="O182">
        <f>([1]concrete!O182-[2]concrete!O182)/[2]concrete!O182</f>
        <v>0</v>
      </c>
      <c r="P182" t="b">
        <f>[1]concrete!D182=[2]concrete!D182</f>
        <v>1</v>
      </c>
    </row>
    <row r="183" spans="1:16" x14ac:dyDescent="0.25">
      <c r="A183" s="1">
        <v>181</v>
      </c>
      <c r="B183" t="s">
        <v>56</v>
      </c>
      <c r="C183" t="s">
        <v>53</v>
      </c>
      <c r="D183" t="s">
        <v>41</v>
      </c>
      <c r="E183" t="s">
        <v>38</v>
      </c>
      <c r="F183" t="e">
        <f>([1]concrete!F183-[2]concrete!F183)/[2]concrete!F183</f>
        <v>#DIV/0!</v>
      </c>
      <c r="G183">
        <f>([1]concrete!G183-[2]concrete!G183)/[2]concrete!G183</f>
        <v>-0.33333333333333331</v>
      </c>
      <c r="H183">
        <f>([1]concrete!H183-[2]concrete!H183)/[2]concrete!H183</f>
        <v>-9.0909090909090912E-2</v>
      </c>
      <c r="I183">
        <f>([1]concrete!I183-[2]concrete!I183)/[2]concrete!I183</f>
        <v>0</v>
      </c>
      <c r="J183">
        <f>([1]concrete!J183-[2]concrete!J183)/[2]concrete!J183</f>
        <v>-0.14480198019801979</v>
      </c>
      <c r="K183">
        <f>([1]concrete!K183-[2]concrete!K183)/[2]concrete!K183</f>
        <v>-3.2608695652173912E-2</v>
      </c>
      <c r="L183">
        <f>([1]concrete!L183-[2]concrete!L183)/[2]concrete!L183</f>
        <v>-0.11369863013698631</v>
      </c>
      <c r="M183">
        <f>([1]concrete!M183-[2]concrete!M183)/[2]concrete!M183</f>
        <v>-2.0004068833274373E-2</v>
      </c>
      <c r="N183">
        <f>([1]concrete!N183-[2]concrete!N183)/[2]concrete!N183</f>
        <v>2.4491755117972733E-2</v>
      </c>
      <c r="O183">
        <f>([1]concrete!O183-[2]concrete!O183)/[2]concrete!O183</f>
        <v>0</v>
      </c>
      <c r="P183" t="b">
        <f>[1]concrete!D183=[2]concrete!D183</f>
        <v>1</v>
      </c>
    </row>
    <row r="184" spans="1:16" x14ac:dyDescent="0.25">
      <c r="A184" s="1">
        <v>182</v>
      </c>
      <c r="B184" t="s">
        <v>56</v>
      </c>
      <c r="C184" t="s">
        <v>53</v>
      </c>
      <c r="D184" t="s">
        <v>42</v>
      </c>
      <c r="E184" t="s">
        <v>38</v>
      </c>
      <c r="F184" t="e">
        <f>([1]concrete!F184-[2]concrete!F184)/[2]concrete!F184</f>
        <v>#DIV/0!</v>
      </c>
      <c r="G184">
        <f>([1]concrete!G184-[2]concrete!G184)/[2]concrete!G184</f>
        <v>0</v>
      </c>
      <c r="H184">
        <f>([1]concrete!H184-[2]concrete!H184)/[2]concrete!H184</f>
        <v>1.1904761904761904E-2</v>
      </c>
      <c r="I184">
        <f>([1]concrete!I184-[2]concrete!I184)/[2]concrete!I184</f>
        <v>0</v>
      </c>
      <c r="J184">
        <f>([1]concrete!J184-[2]concrete!J184)/[2]concrete!J184</f>
        <v>0.55040273842213405</v>
      </c>
      <c r="K184">
        <f>([1]concrete!K184-[2]concrete!K184)/[2]concrete!K184</f>
        <v>5.7063463097790812E-2</v>
      </c>
      <c r="L184">
        <f>([1]concrete!L184-[2]concrete!L184)/[2]concrete!L184</f>
        <v>0</v>
      </c>
      <c r="M184">
        <f>([1]concrete!M184-[2]concrete!M184)/[2]concrete!M184</f>
        <v>5.3817076238973525E-3</v>
      </c>
      <c r="N184">
        <f>([1]concrete!N184-[2]concrete!N184)/[2]concrete!N184</f>
        <v>0</v>
      </c>
      <c r="O184">
        <f>([1]concrete!O184-[2]concrete!O184)/[2]concrete!O184</f>
        <v>0</v>
      </c>
      <c r="P184" t="b">
        <f>[1]concrete!D184=[2]concrete!D184</f>
        <v>1</v>
      </c>
    </row>
    <row r="185" spans="1:16" x14ac:dyDescent="0.25">
      <c r="A185" s="1">
        <v>183</v>
      </c>
      <c r="B185" t="s">
        <v>56</v>
      </c>
      <c r="C185" t="s">
        <v>53</v>
      </c>
      <c r="D185" t="s">
        <v>43</v>
      </c>
      <c r="E185" t="s">
        <v>38</v>
      </c>
      <c r="F185" t="e">
        <f>([1]concrete!F185-[2]concrete!F185)/[2]concrete!F185</f>
        <v>#DIV/0!</v>
      </c>
      <c r="G185">
        <f>([1]concrete!G185-[2]concrete!G185)/[2]concrete!G185</f>
        <v>0</v>
      </c>
      <c r="H185">
        <f>([1]concrete!H185-[2]concrete!H185)/[2]concrete!H185</f>
        <v>1.1904761904761904E-2</v>
      </c>
      <c r="I185">
        <f>([1]concrete!I185-[2]concrete!I185)/[2]concrete!I185</f>
        <v>0</v>
      </c>
      <c r="J185">
        <f>([1]concrete!J185-[2]concrete!J185)/[2]concrete!J185</f>
        <v>0.55040273842213405</v>
      </c>
      <c r="K185">
        <f>([1]concrete!K185-[2]concrete!K185)/[2]concrete!K185</f>
        <v>5.7063463097790812E-2</v>
      </c>
      <c r="L185">
        <f>([1]concrete!L185-[2]concrete!L185)/[2]concrete!L185</f>
        <v>0</v>
      </c>
      <c r="M185">
        <f>([1]concrete!M185-[2]concrete!M185)/[2]concrete!M185</f>
        <v>5.3817076238973525E-3</v>
      </c>
      <c r="N185">
        <f>([1]concrete!N185-[2]concrete!N185)/[2]concrete!N185</f>
        <v>0</v>
      </c>
      <c r="O185">
        <f>([1]concrete!O185-[2]concrete!O185)/[2]concrete!O185</f>
        <v>0</v>
      </c>
      <c r="P185" t="b">
        <f>[1]concrete!D185=[2]concrete!D185</f>
        <v>1</v>
      </c>
    </row>
    <row r="186" spans="1:16" x14ac:dyDescent="0.25">
      <c r="A186" s="1">
        <v>184</v>
      </c>
      <c r="B186" t="s">
        <v>56</v>
      </c>
      <c r="C186" t="s">
        <v>53</v>
      </c>
      <c r="D186" t="s">
        <v>44</v>
      </c>
      <c r="E186" t="s">
        <v>38</v>
      </c>
      <c r="F186">
        <f>([1]concrete!F186-[2]concrete!F186)/[2]concrete!F186</f>
        <v>0</v>
      </c>
      <c r="G186">
        <f>([1]concrete!G186-[2]concrete!G186)/[2]concrete!G186</f>
        <v>0</v>
      </c>
      <c r="H186">
        <f>([1]concrete!H186-[2]concrete!H186)/[2]concrete!H186</f>
        <v>1.3157894736842105E-2</v>
      </c>
      <c r="I186">
        <f>([1]concrete!I186-[2]concrete!I186)/[2]concrete!I186</f>
        <v>0</v>
      </c>
      <c r="J186">
        <f>([1]concrete!J186-[2]concrete!J186)/[2]concrete!J186</f>
        <v>0.65043699672103916</v>
      </c>
      <c r="K186">
        <f>([1]concrete!K186-[2]concrete!K186)/[2]concrete!K186</f>
        <v>1.6816364449858505E-2</v>
      </c>
      <c r="L186">
        <f>([1]concrete!L186-[2]concrete!L186)/[2]concrete!L186</f>
        <v>6.5710260090284467E-2</v>
      </c>
      <c r="M186">
        <f>([1]concrete!M186-[2]concrete!M186)/[2]concrete!M186</f>
        <v>1.8390789912542522E-2</v>
      </c>
      <c r="N186">
        <f>([1]concrete!N186-[2]concrete!N186)/[2]concrete!N186</f>
        <v>-1.2193182976921498E-3</v>
      </c>
      <c r="O186">
        <f>([1]concrete!O186-[2]concrete!O186)/[2]concrete!O186</f>
        <v>0</v>
      </c>
      <c r="P186" t="b">
        <f>[1]concrete!D186=[2]concrete!D186</f>
        <v>1</v>
      </c>
    </row>
    <row r="187" spans="1:16" x14ac:dyDescent="0.25">
      <c r="A187" s="1">
        <v>185</v>
      </c>
      <c r="B187" t="s">
        <v>56</v>
      </c>
      <c r="C187" t="s">
        <v>53</v>
      </c>
      <c r="D187" t="s">
        <v>45</v>
      </c>
      <c r="E187" t="s">
        <v>38</v>
      </c>
      <c r="F187" t="e">
        <f>([1]concrete!F187-[2]concrete!F187)/[2]concrete!F187</f>
        <v>#DIV/0!</v>
      </c>
      <c r="G187">
        <f>([1]concrete!G187-[2]concrete!G187)/[2]concrete!G187</f>
        <v>0</v>
      </c>
      <c r="H187">
        <f>([1]concrete!H187-[2]concrete!H187)/[2]concrete!H187</f>
        <v>1.1904761904761904E-2</v>
      </c>
      <c r="I187">
        <f>([1]concrete!I187-[2]concrete!I187)/[2]concrete!I187</f>
        <v>0</v>
      </c>
      <c r="J187">
        <f>([1]concrete!J187-[2]concrete!J187)/[2]concrete!J187</f>
        <v>0.55040273842213405</v>
      </c>
      <c r="K187">
        <f>([1]concrete!K187-[2]concrete!K187)/[2]concrete!K187</f>
        <v>5.7063463097790812E-2</v>
      </c>
      <c r="L187">
        <f>([1]concrete!L187-[2]concrete!L187)/[2]concrete!L187</f>
        <v>0</v>
      </c>
      <c r="M187">
        <f>([1]concrete!M187-[2]concrete!M187)/[2]concrete!M187</f>
        <v>5.3817076238973525E-3</v>
      </c>
      <c r="N187">
        <f>([1]concrete!N187-[2]concrete!N187)/[2]concrete!N187</f>
        <v>0</v>
      </c>
      <c r="O187">
        <f>([1]concrete!O187-[2]concrete!O187)/[2]concrete!O187</f>
        <v>0</v>
      </c>
      <c r="P187" t="b">
        <f>[1]concrete!D187=[2]concrete!D187</f>
        <v>1</v>
      </c>
    </row>
    <row r="188" spans="1:16" x14ac:dyDescent="0.25">
      <c r="A188" s="1">
        <v>186</v>
      </c>
      <c r="B188" t="s">
        <v>56</v>
      </c>
      <c r="C188" t="s">
        <v>53</v>
      </c>
      <c r="D188" t="s">
        <v>46</v>
      </c>
      <c r="E188" t="s">
        <v>38</v>
      </c>
      <c r="F188" t="e">
        <f>([1]concrete!F188-[2]concrete!F188)/[2]concrete!F188</f>
        <v>#DIV/0!</v>
      </c>
      <c r="G188">
        <f>([1]concrete!G188-[2]concrete!G188)/[2]concrete!G188</f>
        <v>0</v>
      </c>
      <c r="H188">
        <f>([1]concrete!H188-[2]concrete!H188)/[2]concrete!H188</f>
        <v>0</v>
      </c>
      <c r="I188">
        <f>([1]concrete!I188-[2]concrete!I188)/[2]concrete!I188</f>
        <v>0</v>
      </c>
      <c r="J188">
        <f>([1]concrete!J188-[2]concrete!J188)/[2]concrete!J188</f>
        <v>0</v>
      </c>
      <c r="K188">
        <f>([1]concrete!K188-[2]concrete!K188)/[2]concrete!K188</f>
        <v>0</v>
      </c>
      <c r="L188">
        <f>([1]concrete!L188-[2]concrete!L188)/[2]concrete!L188</f>
        <v>0</v>
      </c>
      <c r="M188">
        <f>([1]concrete!M188-[2]concrete!M188)/[2]concrete!M188</f>
        <v>0</v>
      </c>
      <c r="N188">
        <f>([1]concrete!N188-[2]concrete!N188)/[2]concrete!N188</f>
        <v>0</v>
      </c>
      <c r="O188">
        <f>([1]concrete!O188-[2]concrete!O188)/[2]concrete!O188</f>
        <v>0</v>
      </c>
      <c r="P188" t="b">
        <f>[1]concrete!D188=[2]concrete!D188</f>
        <v>1</v>
      </c>
    </row>
    <row r="189" spans="1:16" x14ac:dyDescent="0.25">
      <c r="A189" s="1">
        <v>187</v>
      </c>
      <c r="B189" t="s">
        <v>56</v>
      </c>
      <c r="C189" t="s">
        <v>53</v>
      </c>
      <c r="D189" t="s">
        <v>47</v>
      </c>
      <c r="E189" t="s">
        <v>38</v>
      </c>
      <c r="F189">
        <f>([1]concrete!F189-[2]concrete!F189)/[2]concrete!F189</f>
        <v>0</v>
      </c>
      <c r="G189">
        <f>([1]concrete!G189-[2]concrete!G189)/[2]concrete!G189</f>
        <v>0</v>
      </c>
      <c r="H189">
        <f>([1]concrete!H189-[2]concrete!H189)/[2]concrete!H189</f>
        <v>0</v>
      </c>
      <c r="I189">
        <f>([1]concrete!I189-[2]concrete!I189)/[2]concrete!I189</f>
        <v>0</v>
      </c>
      <c r="J189">
        <f>([1]concrete!J189-[2]concrete!J189)/[2]concrete!J189</f>
        <v>0</v>
      </c>
      <c r="K189">
        <f>([1]concrete!K189-[2]concrete!K189)/[2]concrete!K189</f>
        <v>0</v>
      </c>
      <c r="L189">
        <f>([1]concrete!L189-[2]concrete!L189)/[2]concrete!L189</f>
        <v>0</v>
      </c>
      <c r="M189">
        <f>([1]concrete!M189-[2]concrete!M189)/[2]concrete!M189</f>
        <v>0</v>
      </c>
      <c r="N189">
        <f>([1]concrete!N189-[2]concrete!N189)/[2]concrete!N189</f>
        <v>0</v>
      </c>
      <c r="O189">
        <f>([1]concrete!O189-[2]concrete!O189)/[2]concrete!O189</f>
        <v>0</v>
      </c>
      <c r="P189" t="b">
        <f>[1]concrete!D189=[2]concrete!D189</f>
        <v>1</v>
      </c>
    </row>
    <row r="190" spans="1:16" x14ac:dyDescent="0.25">
      <c r="A190" s="1">
        <v>188</v>
      </c>
      <c r="B190" t="s">
        <v>56</v>
      </c>
      <c r="C190" t="s">
        <v>53</v>
      </c>
      <c r="D190" t="s">
        <v>48</v>
      </c>
      <c r="E190" t="s">
        <v>38</v>
      </c>
      <c r="F190" t="e">
        <f>([1]concrete!F190-[2]concrete!F190)/[2]concrete!F190</f>
        <v>#DIV/0!</v>
      </c>
      <c r="G190">
        <f>([1]concrete!G190-[2]concrete!G190)/[2]concrete!G190</f>
        <v>0</v>
      </c>
      <c r="H190">
        <f>([1]concrete!H190-[2]concrete!H190)/[2]concrete!H190</f>
        <v>0</v>
      </c>
      <c r="I190">
        <f>([1]concrete!I190-[2]concrete!I190)/[2]concrete!I190</f>
        <v>0</v>
      </c>
      <c r="J190">
        <f>([1]concrete!J190-[2]concrete!J190)/[2]concrete!J190</f>
        <v>0</v>
      </c>
      <c r="K190">
        <f>([1]concrete!K190-[2]concrete!K190)/[2]concrete!K190</f>
        <v>0</v>
      </c>
      <c r="L190">
        <f>([1]concrete!L190-[2]concrete!L190)/[2]concrete!L190</f>
        <v>0</v>
      </c>
      <c r="M190">
        <f>([1]concrete!M190-[2]concrete!M190)/[2]concrete!M190</f>
        <v>0</v>
      </c>
      <c r="N190">
        <f>([1]concrete!N190-[2]concrete!N190)/[2]concrete!N190</f>
        <v>0</v>
      </c>
      <c r="O190">
        <f>([1]concrete!O190-[2]concrete!O190)/[2]concrete!O190</f>
        <v>0</v>
      </c>
      <c r="P190" t="b">
        <f>[1]concrete!D190=[2]concrete!D190</f>
        <v>1</v>
      </c>
    </row>
    <row r="191" spans="1:16" x14ac:dyDescent="0.25">
      <c r="A191" s="1">
        <v>189</v>
      </c>
      <c r="B191" t="s">
        <v>56</v>
      </c>
      <c r="C191" t="s">
        <v>53</v>
      </c>
      <c r="D191" t="s">
        <v>49</v>
      </c>
      <c r="E191" t="s">
        <v>50</v>
      </c>
      <c r="F191" t="e">
        <f>([1]concrete!F191-[2]concrete!F191)/[2]concrete!F191</f>
        <v>#DIV/0!</v>
      </c>
      <c r="G191">
        <f>([1]concrete!G191-[2]concrete!G191)/[2]concrete!G191</f>
        <v>0</v>
      </c>
      <c r="H191">
        <f>([1]concrete!H191-[2]concrete!H191)/[2]concrete!H191</f>
        <v>0</v>
      </c>
      <c r="I191">
        <f>([1]concrete!I191-[2]concrete!I191)/[2]concrete!I191</f>
        <v>0</v>
      </c>
      <c r="J191">
        <f>([1]concrete!J191-[2]concrete!J191)/[2]concrete!J191</f>
        <v>0</v>
      </c>
      <c r="K191">
        <f>([1]concrete!K191-[2]concrete!K191)/[2]concrete!K191</f>
        <v>0</v>
      </c>
      <c r="L191">
        <f>([1]concrete!L191-[2]concrete!L191)/[2]concrete!L191</f>
        <v>0</v>
      </c>
      <c r="M191">
        <f>([1]concrete!M191-[2]concrete!M191)/[2]concrete!M191</f>
        <v>0</v>
      </c>
      <c r="N191">
        <f>([1]concrete!N191-[2]concrete!N191)/[2]concrete!N191</f>
        <v>0</v>
      </c>
      <c r="O191">
        <f>([1]concrete!O191-[2]concrete!O191)/[2]concrete!O191</f>
        <v>0</v>
      </c>
      <c r="P191" t="b">
        <f>[1]concrete!D191=[2]concrete!D191</f>
        <v>1</v>
      </c>
    </row>
    <row r="192" spans="1:16" x14ac:dyDescent="0.25">
      <c r="A192" s="1">
        <v>190</v>
      </c>
      <c r="B192" t="s">
        <v>56</v>
      </c>
      <c r="C192" t="s">
        <v>53</v>
      </c>
      <c r="D192" t="s">
        <v>51</v>
      </c>
      <c r="E192" t="s">
        <v>50</v>
      </c>
      <c r="F192" t="e">
        <f>([1]concrete!F192-[2]concrete!F192)/[2]concrete!F192</f>
        <v>#DIV/0!</v>
      </c>
      <c r="G192">
        <f>([1]concrete!G192-[2]concrete!G192)/[2]concrete!G192</f>
        <v>0</v>
      </c>
      <c r="H192">
        <f>([1]concrete!H192-[2]concrete!H192)/[2]concrete!H192</f>
        <v>0</v>
      </c>
      <c r="I192">
        <f>([1]concrete!I192-[2]concrete!I192)/[2]concrete!I192</f>
        <v>0</v>
      </c>
      <c r="J192">
        <f>([1]concrete!J192-[2]concrete!J192)/[2]concrete!J192</f>
        <v>0</v>
      </c>
      <c r="K192">
        <f>([1]concrete!K192-[2]concrete!K192)/[2]concrete!K192</f>
        <v>0</v>
      </c>
      <c r="L192">
        <f>([1]concrete!L192-[2]concrete!L192)/[2]concrete!L192</f>
        <v>0</v>
      </c>
      <c r="M192">
        <f>([1]concrete!M192-[2]concrete!M192)/[2]concrete!M192</f>
        <v>0</v>
      </c>
      <c r="N192">
        <f>([1]concrete!N192-[2]concrete!N192)/[2]concrete!N192</f>
        <v>0</v>
      </c>
      <c r="O192">
        <f>([1]concrete!O192-[2]concrete!O192)/[2]concrete!O192</f>
        <v>0</v>
      </c>
      <c r="P192" t="b">
        <f>[1]concrete!D192=[2]concrete!D192</f>
        <v>1</v>
      </c>
    </row>
    <row r="193" spans="1:16" x14ac:dyDescent="0.25">
      <c r="A193" s="1">
        <v>191</v>
      </c>
      <c r="B193" t="s">
        <v>56</v>
      </c>
      <c r="C193" t="s">
        <v>53</v>
      </c>
      <c r="D193" t="s">
        <v>52</v>
      </c>
      <c r="E193" t="s">
        <v>50</v>
      </c>
      <c r="F193" t="e">
        <f>([1]concrete!F193-[2]concrete!F193)/[2]concrete!F193</f>
        <v>#DIV/0!</v>
      </c>
      <c r="G193">
        <f>([1]concrete!G193-[2]concrete!G193)/[2]concrete!G193</f>
        <v>0</v>
      </c>
      <c r="H193">
        <f>([1]concrete!H193-[2]concrete!H193)/[2]concrete!H193</f>
        <v>0</v>
      </c>
      <c r="I193">
        <f>([1]concrete!I193-[2]concrete!I193)/[2]concrete!I193</f>
        <v>0</v>
      </c>
      <c r="J193">
        <f>([1]concrete!J193-[2]concrete!J193)/[2]concrete!J193</f>
        <v>0</v>
      </c>
      <c r="K193">
        <f>([1]concrete!K193-[2]concrete!K193)/[2]concrete!K193</f>
        <v>0</v>
      </c>
      <c r="L193">
        <f>([1]concrete!L193-[2]concrete!L193)/[2]concrete!L193</f>
        <v>0</v>
      </c>
      <c r="M193">
        <f>([1]concrete!M193-[2]concrete!M193)/[2]concrete!M193</f>
        <v>0</v>
      </c>
      <c r="N193">
        <f>([1]concrete!N193-[2]concrete!N193)/[2]concrete!N193</f>
        <v>0</v>
      </c>
      <c r="O193">
        <f>([1]concrete!O193-[2]concrete!O193)/[2]concrete!O193</f>
        <v>0</v>
      </c>
      <c r="P193" t="b">
        <f>[1]concrete!D193=[2]concrete!D193</f>
        <v>1</v>
      </c>
    </row>
    <row r="194" spans="1:16" x14ac:dyDescent="0.25">
      <c r="A194" s="1">
        <v>192</v>
      </c>
      <c r="B194" t="s">
        <v>56</v>
      </c>
      <c r="C194" t="s">
        <v>54</v>
      </c>
      <c r="D194" t="s">
        <v>16</v>
      </c>
      <c r="E194" t="s">
        <v>17</v>
      </c>
      <c r="F194">
        <f>([1]concrete!F194-[2]concrete!F194)/[2]concrete!F194</f>
        <v>0</v>
      </c>
      <c r="G194">
        <f>([1]concrete!G194-[2]concrete!G194)/[2]concrete!G194</f>
        <v>0</v>
      </c>
      <c r="H194">
        <f>([1]concrete!H194-[2]concrete!H194)/[2]concrete!H194</f>
        <v>0</v>
      </c>
      <c r="I194">
        <f>([1]concrete!I194-[2]concrete!I194)/[2]concrete!I194</f>
        <v>0</v>
      </c>
      <c r="J194">
        <f>([1]concrete!J194-[2]concrete!J194)/[2]concrete!J194</f>
        <v>0</v>
      </c>
      <c r="K194">
        <f>([1]concrete!K194-[2]concrete!K194)/[2]concrete!K194</f>
        <v>0</v>
      </c>
      <c r="L194">
        <f>([1]concrete!L194-[2]concrete!L194)/[2]concrete!L194</f>
        <v>0</v>
      </c>
      <c r="M194">
        <f>([1]concrete!M194-[2]concrete!M194)/[2]concrete!M194</f>
        <v>0</v>
      </c>
      <c r="N194">
        <f>([1]concrete!N194-[2]concrete!N194)/[2]concrete!N194</f>
        <v>0</v>
      </c>
      <c r="O194">
        <f>([1]concrete!O194-[2]concrete!O194)/[2]concrete!O194</f>
        <v>0</v>
      </c>
      <c r="P194" t="b">
        <f>[1]concrete!D194=[2]concrete!D194</f>
        <v>1</v>
      </c>
    </row>
    <row r="195" spans="1:16" x14ac:dyDescent="0.25">
      <c r="A195" s="1">
        <v>193</v>
      </c>
      <c r="B195" t="s">
        <v>56</v>
      </c>
      <c r="C195" t="s">
        <v>54</v>
      </c>
      <c r="D195" t="s">
        <v>18</v>
      </c>
      <c r="E195" t="s">
        <v>17</v>
      </c>
      <c r="F195" t="e">
        <f>([1]concrete!F195-[2]concrete!F195)/[2]concrete!F195</f>
        <v>#DIV/0!</v>
      </c>
      <c r="G195">
        <f>([1]concrete!G195-[2]concrete!G195)/[2]concrete!G195</f>
        <v>0</v>
      </c>
      <c r="H195">
        <f>([1]concrete!H195-[2]concrete!H195)/[2]concrete!H195</f>
        <v>0</v>
      </c>
      <c r="I195">
        <f>([1]concrete!I195-[2]concrete!I195)/[2]concrete!I195</f>
        <v>0</v>
      </c>
      <c r="J195">
        <f>([1]concrete!J195-[2]concrete!J195)/[2]concrete!J195</f>
        <v>0</v>
      </c>
      <c r="K195">
        <f>([1]concrete!K195-[2]concrete!K195)/[2]concrete!K195</f>
        <v>0</v>
      </c>
      <c r="L195">
        <f>([1]concrete!L195-[2]concrete!L195)/[2]concrete!L195</f>
        <v>0</v>
      </c>
      <c r="M195">
        <f>([1]concrete!M195-[2]concrete!M195)/[2]concrete!M195</f>
        <v>0</v>
      </c>
      <c r="N195">
        <f>([1]concrete!N195-[2]concrete!N195)/[2]concrete!N195</f>
        <v>0</v>
      </c>
      <c r="O195">
        <f>([1]concrete!O195-[2]concrete!O195)/[2]concrete!O195</f>
        <v>0</v>
      </c>
      <c r="P195" t="b">
        <f>[1]concrete!D195=[2]concrete!D195</f>
        <v>1</v>
      </c>
    </row>
    <row r="196" spans="1:16" x14ac:dyDescent="0.25">
      <c r="A196" s="1">
        <v>194</v>
      </c>
      <c r="B196" t="s">
        <v>56</v>
      </c>
      <c r="C196" t="s">
        <v>54</v>
      </c>
      <c r="D196" t="s">
        <v>19</v>
      </c>
      <c r="E196" t="s">
        <v>17</v>
      </c>
      <c r="F196" t="e">
        <f>([1]concrete!F196-[2]concrete!F196)/[2]concrete!F196</f>
        <v>#DIV/0!</v>
      </c>
      <c r="G196">
        <f>([1]concrete!G196-[2]concrete!G196)/[2]concrete!G196</f>
        <v>0</v>
      </c>
      <c r="H196">
        <f>([1]concrete!H196-[2]concrete!H196)/[2]concrete!H196</f>
        <v>0</v>
      </c>
      <c r="I196">
        <f>([1]concrete!I196-[2]concrete!I196)/[2]concrete!I196</f>
        <v>0</v>
      </c>
      <c r="J196">
        <f>([1]concrete!J196-[2]concrete!J196)/[2]concrete!J196</f>
        <v>0</v>
      </c>
      <c r="K196">
        <f>([1]concrete!K196-[2]concrete!K196)/[2]concrete!K196</f>
        <v>0</v>
      </c>
      <c r="L196">
        <f>([1]concrete!L196-[2]concrete!L196)/[2]concrete!L196</f>
        <v>0</v>
      </c>
      <c r="M196">
        <f>([1]concrete!M196-[2]concrete!M196)/[2]concrete!M196</f>
        <v>0</v>
      </c>
      <c r="N196">
        <f>([1]concrete!N196-[2]concrete!N196)/[2]concrete!N196</f>
        <v>0</v>
      </c>
      <c r="O196">
        <f>([1]concrete!O196-[2]concrete!O196)/[2]concrete!O196</f>
        <v>0</v>
      </c>
      <c r="P196" t="b">
        <f>[1]concrete!D196=[2]concrete!D196</f>
        <v>1</v>
      </c>
    </row>
    <row r="197" spans="1:16" x14ac:dyDescent="0.25">
      <c r="A197" s="1">
        <v>195</v>
      </c>
      <c r="B197" t="s">
        <v>56</v>
      </c>
      <c r="C197" t="s">
        <v>54</v>
      </c>
      <c r="D197" t="s">
        <v>20</v>
      </c>
      <c r="E197" t="s">
        <v>17</v>
      </c>
      <c r="F197" t="e">
        <f>([1]concrete!F197-[2]concrete!F197)/[2]concrete!F197</f>
        <v>#DIV/0!</v>
      </c>
      <c r="G197">
        <f>([1]concrete!G197-[2]concrete!G197)/[2]concrete!G197</f>
        <v>0</v>
      </c>
      <c r="H197">
        <f>([1]concrete!H197-[2]concrete!H197)/[2]concrete!H197</f>
        <v>0</v>
      </c>
      <c r="I197">
        <f>([1]concrete!I197-[2]concrete!I197)/[2]concrete!I197</f>
        <v>0</v>
      </c>
      <c r="J197">
        <f>([1]concrete!J197-[2]concrete!J197)/[2]concrete!J197</f>
        <v>0</v>
      </c>
      <c r="K197">
        <f>([1]concrete!K197-[2]concrete!K197)/[2]concrete!K197</f>
        <v>0</v>
      </c>
      <c r="L197">
        <f>([1]concrete!L197-[2]concrete!L197)/[2]concrete!L197</f>
        <v>0</v>
      </c>
      <c r="M197">
        <f>([1]concrete!M197-[2]concrete!M197)/[2]concrete!M197</f>
        <v>0</v>
      </c>
      <c r="N197">
        <f>([1]concrete!N197-[2]concrete!N197)/[2]concrete!N197</f>
        <v>0</v>
      </c>
      <c r="O197">
        <f>([1]concrete!O197-[2]concrete!O197)/[2]concrete!O197</f>
        <v>0</v>
      </c>
      <c r="P197" t="b">
        <f>[1]concrete!D197=[2]concrete!D197</f>
        <v>1</v>
      </c>
    </row>
    <row r="198" spans="1:16" x14ac:dyDescent="0.25">
      <c r="A198" s="1">
        <v>196</v>
      </c>
      <c r="B198" t="s">
        <v>56</v>
      </c>
      <c r="C198" t="s">
        <v>54</v>
      </c>
      <c r="D198" t="s">
        <v>21</v>
      </c>
      <c r="E198" t="s">
        <v>17</v>
      </c>
      <c r="F198" t="e">
        <f>([1]concrete!F198-[2]concrete!F198)/[2]concrete!F198</f>
        <v>#DIV/0!</v>
      </c>
      <c r="G198">
        <f>([1]concrete!G198-[2]concrete!G198)/[2]concrete!G198</f>
        <v>0</v>
      </c>
      <c r="H198">
        <f>([1]concrete!H198-[2]concrete!H198)/[2]concrete!H198</f>
        <v>0</v>
      </c>
      <c r="I198">
        <f>([1]concrete!I198-[2]concrete!I198)/[2]concrete!I198</f>
        <v>0</v>
      </c>
      <c r="J198">
        <f>([1]concrete!J198-[2]concrete!J198)/[2]concrete!J198</f>
        <v>0</v>
      </c>
      <c r="K198">
        <f>([1]concrete!K198-[2]concrete!K198)/[2]concrete!K198</f>
        <v>0</v>
      </c>
      <c r="L198">
        <f>([1]concrete!L198-[2]concrete!L198)/[2]concrete!L198</f>
        <v>0</v>
      </c>
      <c r="M198">
        <f>([1]concrete!M198-[2]concrete!M198)/[2]concrete!M198</f>
        <v>0</v>
      </c>
      <c r="N198">
        <f>([1]concrete!N198-[2]concrete!N198)/[2]concrete!N198</f>
        <v>0</v>
      </c>
      <c r="O198">
        <f>([1]concrete!O198-[2]concrete!O198)/[2]concrete!O198</f>
        <v>0</v>
      </c>
      <c r="P198" t="b">
        <f>[1]concrete!D198=[2]concrete!D198</f>
        <v>1</v>
      </c>
    </row>
    <row r="199" spans="1:16" x14ac:dyDescent="0.25">
      <c r="A199" s="1">
        <v>197</v>
      </c>
      <c r="B199" t="s">
        <v>56</v>
      </c>
      <c r="C199" t="s">
        <v>54</v>
      </c>
      <c r="D199" t="s">
        <v>22</v>
      </c>
      <c r="E199" t="s">
        <v>17</v>
      </c>
      <c r="F199" t="e">
        <f>([1]concrete!F199-[2]concrete!F199)/[2]concrete!F199</f>
        <v>#DIV/0!</v>
      </c>
      <c r="G199">
        <f>([1]concrete!G199-[2]concrete!G199)/[2]concrete!G199</f>
        <v>0</v>
      </c>
      <c r="H199">
        <f>([1]concrete!H199-[2]concrete!H199)/[2]concrete!H199</f>
        <v>0</v>
      </c>
      <c r="I199">
        <f>([1]concrete!I199-[2]concrete!I199)/[2]concrete!I199</f>
        <v>0</v>
      </c>
      <c r="J199">
        <f>([1]concrete!J199-[2]concrete!J199)/[2]concrete!J199</f>
        <v>0</v>
      </c>
      <c r="K199">
        <f>([1]concrete!K199-[2]concrete!K199)/[2]concrete!K199</f>
        <v>0</v>
      </c>
      <c r="L199">
        <f>([1]concrete!L199-[2]concrete!L199)/[2]concrete!L199</f>
        <v>0</v>
      </c>
      <c r="M199">
        <f>([1]concrete!M199-[2]concrete!M199)/[2]concrete!M199</f>
        <v>0</v>
      </c>
      <c r="N199">
        <f>([1]concrete!N199-[2]concrete!N199)/[2]concrete!N199</f>
        <v>0</v>
      </c>
      <c r="O199">
        <f>([1]concrete!O199-[2]concrete!O199)/[2]concrete!O199</f>
        <v>0</v>
      </c>
      <c r="P199" t="b">
        <f>[1]concrete!D199=[2]concrete!D199</f>
        <v>1</v>
      </c>
    </row>
    <row r="200" spans="1:16" x14ac:dyDescent="0.25">
      <c r="A200" s="1">
        <v>198</v>
      </c>
      <c r="B200" t="s">
        <v>56</v>
      </c>
      <c r="C200" t="s">
        <v>54</v>
      </c>
      <c r="D200" t="s">
        <v>23</v>
      </c>
      <c r="E200" t="s">
        <v>17</v>
      </c>
      <c r="F200" t="e">
        <f>([1]concrete!F200-[2]concrete!F200)/[2]concrete!F200</f>
        <v>#DIV/0!</v>
      </c>
      <c r="G200">
        <f>([1]concrete!G200-[2]concrete!G200)/[2]concrete!G200</f>
        <v>0</v>
      </c>
      <c r="H200">
        <f>([1]concrete!H200-[2]concrete!H200)/[2]concrete!H200</f>
        <v>0</v>
      </c>
      <c r="I200">
        <f>([1]concrete!I200-[2]concrete!I200)/[2]concrete!I200</f>
        <v>0</v>
      </c>
      <c r="J200">
        <f>([1]concrete!J200-[2]concrete!J200)/[2]concrete!J200</f>
        <v>0</v>
      </c>
      <c r="K200">
        <f>([1]concrete!K200-[2]concrete!K200)/[2]concrete!K200</f>
        <v>0</v>
      </c>
      <c r="L200">
        <f>([1]concrete!L200-[2]concrete!L200)/[2]concrete!L200</f>
        <v>0</v>
      </c>
      <c r="M200">
        <f>([1]concrete!M200-[2]concrete!M200)/[2]concrete!M200</f>
        <v>0</v>
      </c>
      <c r="N200">
        <f>([1]concrete!N200-[2]concrete!N200)/[2]concrete!N200</f>
        <v>0</v>
      </c>
      <c r="O200">
        <f>([1]concrete!O200-[2]concrete!O200)/[2]concrete!O200</f>
        <v>0</v>
      </c>
      <c r="P200" t="b">
        <f>[1]concrete!D200=[2]concrete!D200</f>
        <v>1</v>
      </c>
    </row>
    <row r="201" spans="1:16" x14ac:dyDescent="0.25">
      <c r="A201" s="1">
        <v>199</v>
      </c>
      <c r="B201" t="s">
        <v>56</v>
      </c>
      <c r="C201" t="s">
        <v>54</v>
      </c>
      <c r="D201" t="s">
        <v>24</v>
      </c>
      <c r="E201" t="s">
        <v>17</v>
      </c>
      <c r="F201" t="e">
        <f>([1]concrete!F201-[2]concrete!F201)/[2]concrete!F201</f>
        <v>#DIV/0!</v>
      </c>
      <c r="G201">
        <f>([1]concrete!G201-[2]concrete!G201)/[2]concrete!G201</f>
        <v>0</v>
      </c>
      <c r="H201">
        <f>([1]concrete!H201-[2]concrete!H201)/[2]concrete!H201</f>
        <v>0</v>
      </c>
      <c r="I201">
        <f>([1]concrete!I201-[2]concrete!I201)/[2]concrete!I201</f>
        <v>0</v>
      </c>
      <c r="J201">
        <f>([1]concrete!J201-[2]concrete!J201)/[2]concrete!J201</f>
        <v>0</v>
      </c>
      <c r="K201">
        <f>([1]concrete!K201-[2]concrete!K201)/[2]concrete!K201</f>
        <v>0</v>
      </c>
      <c r="L201">
        <f>([1]concrete!L201-[2]concrete!L201)/[2]concrete!L201</f>
        <v>0</v>
      </c>
      <c r="M201">
        <f>([1]concrete!M201-[2]concrete!M201)/[2]concrete!M201</f>
        <v>0</v>
      </c>
      <c r="N201">
        <f>([1]concrete!N201-[2]concrete!N201)/[2]concrete!N201</f>
        <v>0</v>
      </c>
      <c r="O201">
        <f>([1]concrete!O201-[2]concrete!O201)/[2]concrete!O201</f>
        <v>0</v>
      </c>
      <c r="P201" t="b">
        <f>[1]concrete!D201=[2]concrete!D201</f>
        <v>1</v>
      </c>
    </row>
    <row r="202" spans="1:16" x14ac:dyDescent="0.25">
      <c r="A202" s="1">
        <v>200</v>
      </c>
      <c r="B202" t="s">
        <v>56</v>
      </c>
      <c r="C202" t="s">
        <v>54</v>
      </c>
      <c r="D202" t="s">
        <v>25</v>
      </c>
      <c r="E202" t="s">
        <v>26</v>
      </c>
      <c r="F202" t="e">
        <f>([1]concrete!F202-[2]concrete!F202)/[2]concrete!F202</f>
        <v>#DIV/0!</v>
      </c>
      <c r="G202">
        <f>([1]concrete!G202-[2]concrete!G202)/[2]concrete!G202</f>
        <v>0</v>
      </c>
      <c r="H202">
        <f>([1]concrete!H202-[2]concrete!H202)/[2]concrete!H202</f>
        <v>0</v>
      </c>
      <c r="I202">
        <f>([1]concrete!I202-[2]concrete!I202)/[2]concrete!I202</f>
        <v>0</v>
      </c>
      <c r="J202">
        <f>([1]concrete!J202-[2]concrete!J202)/[2]concrete!J202</f>
        <v>0</v>
      </c>
      <c r="K202">
        <f>([1]concrete!K202-[2]concrete!K202)/[2]concrete!K202</f>
        <v>0</v>
      </c>
      <c r="L202">
        <f>([1]concrete!L202-[2]concrete!L202)/[2]concrete!L202</f>
        <v>0</v>
      </c>
      <c r="M202">
        <f>([1]concrete!M202-[2]concrete!M202)/[2]concrete!M202</f>
        <v>0</v>
      </c>
      <c r="N202">
        <f>([1]concrete!N202-[2]concrete!N202)/[2]concrete!N202</f>
        <v>0</v>
      </c>
      <c r="O202">
        <f>([1]concrete!O202-[2]concrete!O202)/[2]concrete!O202</f>
        <v>0</v>
      </c>
      <c r="P202" t="b">
        <f>[1]concrete!D202=[2]concrete!D202</f>
        <v>1</v>
      </c>
    </row>
    <row r="203" spans="1:16" x14ac:dyDescent="0.25">
      <c r="A203" s="1">
        <v>201</v>
      </c>
      <c r="B203" t="s">
        <v>56</v>
      </c>
      <c r="C203" t="s">
        <v>54</v>
      </c>
      <c r="D203" t="s">
        <v>27</v>
      </c>
      <c r="E203" t="s">
        <v>26</v>
      </c>
      <c r="F203" t="e">
        <f>([1]concrete!F203-[2]concrete!F203)/[2]concrete!F203</f>
        <v>#DIV/0!</v>
      </c>
      <c r="G203">
        <f>([1]concrete!G203-[2]concrete!G203)/[2]concrete!G203</f>
        <v>0</v>
      </c>
      <c r="H203">
        <f>([1]concrete!H203-[2]concrete!H203)/[2]concrete!H203</f>
        <v>0</v>
      </c>
      <c r="I203">
        <f>([1]concrete!I203-[2]concrete!I203)/[2]concrete!I203</f>
        <v>0</v>
      </c>
      <c r="J203">
        <f>([1]concrete!J203-[2]concrete!J203)/[2]concrete!J203</f>
        <v>0</v>
      </c>
      <c r="K203">
        <f>([1]concrete!K203-[2]concrete!K203)/[2]concrete!K203</f>
        <v>0</v>
      </c>
      <c r="L203">
        <f>([1]concrete!L203-[2]concrete!L203)/[2]concrete!L203</f>
        <v>0</v>
      </c>
      <c r="M203">
        <f>([1]concrete!M203-[2]concrete!M203)/[2]concrete!M203</f>
        <v>0</v>
      </c>
      <c r="N203">
        <f>([1]concrete!N203-[2]concrete!N203)/[2]concrete!N203</f>
        <v>0</v>
      </c>
      <c r="O203">
        <f>([1]concrete!O203-[2]concrete!O203)/[2]concrete!O203</f>
        <v>0</v>
      </c>
      <c r="P203" t="b">
        <f>[1]concrete!D203=[2]concrete!D203</f>
        <v>1</v>
      </c>
    </row>
    <row r="204" spans="1:16" x14ac:dyDescent="0.25">
      <c r="A204" s="1">
        <v>202</v>
      </c>
      <c r="B204" t="s">
        <v>56</v>
      </c>
      <c r="C204" t="s">
        <v>54</v>
      </c>
      <c r="D204" t="s">
        <v>28</v>
      </c>
      <c r="E204" t="s">
        <v>26</v>
      </c>
      <c r="F204" t="e">
        <f>([1]concrete!F204-[2]concrete!F204)/[2]concrete!F204</f>
        <v>#DIV/0!</v>
      </c>
      <c r="G204">
        <f>([1]concrete!G204-[2]concrete!G204)/[2]concrete!G204</f>
        <v>0</v>
      </c>
      <c r="H204">
        <f>([1]concrete!H204-[2]concrete!H204)/[2]concrete!H204</f>
        <v>0</v>
      </c>
      <c r="I204">
        <f>([1]concrete!I204-[2]concrete!I204)/[2]concrete!I204</f>
        <v>0</v>
      </c>
      <c r="J204">
        <f>([1]concrete!J204-[2]concrete!J204)/[2]concrete!J204</f>
        <v>0</v>
      </c>
      <c r="K204">
        <f>([1]concrete!K204-[2]concrete!K204)/[2]concrete!K204</f>
        <v>0</v>
      </c>
      <c r="L204">
        <f>([1]concrete!L204-[2]concrete!L204)/[2]concrete!L204</f>
        <v>0</v>
      </c>
      <c r="M204">
        <f>([1]concrete!M204-[2]concrete!M204)/[2]concrete!M204</f>
        <v>0</v>
      </c>
      <c r="N204">
        <f>([1]concrete!N204-[2]concrete!N204)/[2]concrete!N204</f>
        <v>0</v>
      </c>
      <c r="O204">
        <f>([1]concrete!O204-[2]concrete!O204)/[2]concrete!O204</f>
        <v>0</v>
      </c>
      <c r="P204" t="b">
        <f>[1]concrete!D204=[2]concrete!D204</f>
        <v>1</v>
      </c>
    </row>
    <row r="205" spans="1:16" x14ac:dyDescent="0.25">
      <c r="A205" s="1">
        <v>203</v>
      </c>
      <c r="B205" t="s">
        <v>56</v>
      </c>
      <c r="C205" t="s">
        <v>54</v>
      </c>
      <c r="D205" t="s">
        <v>29</v>
      </c>
      <c r="E205" t="s">
        <v>26</v>
      </c>
      <c r="F205" t="e">
        <f>([1]concrete!F205-[2]concrete!F205)/[2]concrete!F205</f>
        <v>#DIV/0!</v>
      </c>
      <c r="G205">
        <f>([1]concrete!G205-[2]concrete!G205)/[2]concrete!G205</f>
        <v>0</v>
      </c>
      <c r="H205">
        <f>([1]concrete!H205-[2]concrete!H205)/[2]concrete!H205</f>
        <v>0</v>
      </c>
      <c r="I205">
        <f>([1]concrete!I205-[2]concrete!I205)/[2]concrete!I205</f>
        <v>0</v>
      </c>
      <c r="J205">
        <f>([1]concrete!J205-[2]concrete!J205)/[2]concrete!J205</f>
        <v>0</v>
      </c>
      <c r="K205">
        <f>([1]concrete!K205-[2]concrete!K205)/[2]concrete!K205</f>
        <v>0</v>
      </c>
      <c r="L205">
        <f>([1]concrete!L205-[2]concrete!L205)/[2]concrete!L205</f>
        <v>0</v>
      </c>
      <c r="M205">
        <f>([1]concrete!M205-[2]concrete!M205)/[2]concrete!M205</f>
        <v>0</v>
      </c>
      <c r="N205">
        <f>([1]concrete!N205-[2]concrete!N205)/[2]concrete!N205</f>
        <v>0</v>
      </c>
      <c r="O205">
        <f>([1]concrete!O205-[2]concrete!O205)/[2]concrete!O205</f>
        <v>0</v>
      </c>
      <c r="P205" t="b">
        <f>[1]concrete!D205=[2]concrete!D205</f>
        <v>1</v>
      </c>
    </row>
    <row r="206" spans="1:16" x14ac:dyDescent="0.25">
      <c r="A206" s="1">
        <v>204</v>
      </c>
      <c r="B206" t="s">
        <v>56</v>
      </c>
      <c r="C206" t="s">
        <v>54</v>
      </c>
      <c r="D206" t="s">
        <v>30</v>
      </c>
      <c r="E206" t="s">
        <v>31</v>
      </c>
      <c r="F206" t="e">
        <f>([1]concrete!F206-[2]concrete!F206)/[2]concrete!F206</f>
        <v>#DIV/0!</v>
      </c>
      <c r="G206">
        <f>([1]concrete!G206-[2]concrete!G206)/[2]concrete!G206</f>
        <v>0</v>
      </c>
      <c r="H206">
        <f>([1]concrete!H206-[2]concrete!H206)/[2]concrete!H206</f>
        <v>0</v>
      </c>
      <c r="I206">
        <f>([1]concrete!I206-[2]concrete!I206)/[2]concrete!I206</f>
        <v>0</v>
      </c>
      <c r="J206">
        <f>([1]concrete!J206-[2]concrete!J206)/[2]concrete!J206</f>
        <v>0</v>
      </c>
      <c r="K206">
        <f>([1]concrete!K206-[2]concrete!K206)/[2]concrete!K206</f>
        <v>0</v>
      </c>
      <c r="L206">
        <f>([1]concrete!L206-[2]concrete!L206)/[2]concrete!L206</f>
        <v>0</v>
      </c>
      <c r="M206">
        <f>([1]concrete!M206-[2]concrete!M206)/[2]concrete!M206</f>
        <v>0</v>
      </c>
      <c r="N206">
        <f>([1]concrete!N206-[2]concrete!N206)/[2]concrete!N206</f>
        <v>0</v>
      </c>
      <c r="O206">
        <f>([1]concrete!O206-[2]concrete!O206)/[2]concrete!O206</f>
        <v>0</v>
      </c>
      <c r="P206" t="b">
        <f>[1]concrete!D206=[2]concrete!D206</f>
        <v>1</v>
      </c>
    </row>
    <row r="207" spans="1:16" x14ac:dyDescent="0.25">
      <c r="A207" s="1">
        <v>205</v>
      </c>
      <c r="B207" t="s">
        <v>56</v>
      </c>
      <c r="C207" t="s">
        <v>54</v>
      </c>
      <c r="D207" t="s">
        <v>32</v>
      </c>
      <c r="E207" t="s">
        <v>31</v>
      </c>
      <c r="F207">
        <f>([1]concrete!F207-[2]concrete!F207)/[2]concrete!F207</f>
        <v>0</v>
      </c>
      <c r="G207">
        <f>([1]concrete!G207-[2]concrete!G207)/[2]concrete!G207</f>
        <v>0</v>
      </c>
      <c r="H207">
        <f>([1]concrete!H207-[2]concrete!H207)/[2]concrete!H207</f>
        <v>0</v>
      </c>
      <c r="I207">
        <f>([1]concrete!I207-[2]concrete!I207)/[2]concrete!I207</f>
        <v>0</v>
      </c>
      <c r="J207">
        <f>([1]concrete!J207-[2]concrete!J207)/[2]concrete!J207</f>
        <v>0</v>
      </c>
      <c r="K207">
        <f>([1]concrete!K207-[2]concrete!K207)/[2]concrete!K207</f>
        <v>0</v>
      </c>
      <c r="L207">
        <f>([1]concrete!L207-[2]concrete!L207)/[2]concrete!L207</f>
        <v>0</v>
      </c>
      <c r="M207">
        <f>([1]concrete!M207-[2]concrete!M207)/[2]concrete!M207</f>
        <v>0</v>
      </c>
      <c r="N207">
        <f>([1]concrete!N207-[2]concrete!N207)/[2]concrete!N207</f>
        <v>0</v>
      </c>
      <c r="O207">
        <f>([1]concrete!O207-[2]concrete!O207)/[2]concrete!O207</f>
        <v>0</v>
      </c>
      <c r="P207" t="b">
        <f>[1]concrete!D207=[2]concrete!D207</f>
        <v>1</v>
      </c>
    </row>
    <row r="208" spans="1:16" x14ac:dyDescent="0.25">
      <c r="A208" s="1">
        <v>206</v>
      </c>
      <c r="B208" t="s">
        <v>56</v>
      </c>
      <c r="C208" t="s">
        <v>54</v>
      </c>
      <c r="D208" t="s">
        <v>33</v>
      </c>
      <c r="E208" t="s">
        <v>31</v>
      </c>
      <c r="F208" t="e">
        <f>([1]concrete!F208-[2]concrete!F208)/[2]concrete!F208</f>
        <v>#DIV/0!</v>
      </c>
      <c r="G208">
        <f>([1]concrete!G208-[2]concrete!G208)/[2]concrete!G208</f>
        <v>0</v>
      </c>
      <c r="H208">
        <f>([1]concrete!H208-[2]concrete!H208)/[2]concrete!H208</f>
        <v>0</v>
      </c>
      <c r="I208">
        <f>([1]concrete!I208-[2]concrete!I208)/[2]concrete!I208</f>
        <v>0</v>
      </c>
      <c r="J208">
        <f>([1]concrete!J208-[2]concrete!J208)/[2]concrete!J208</f>
        <v>0</v>
      </c>
      <c r="K208">
        <f>([1]concrete!K208-[2]concrete!K208)/[2]concrete!K208</f>
        <v>0</v>
      </c>
      <c r="L208">
        <f>([1]concrete!L208-[2]concrete!L208)/[2]concrete!L208</f>
        <v>0</v>
      </c>
      <c r="M208">
        <f>([1]concrete!M208-[2]concrete!M208)/[2]concrete!M208</f>
        <v>0</v>
      </c>
      <c r="N208">
        <f>([1]concrete!N208-[2]concrete!N208)/[2]concrete!N208</f>
        <v>0</v>
      </c>
      <c r="O208">
        <f>([1]concrete!O208-[2]concrete!O208)/[2]concrete!O208</f>
        <v>0</v>
      </c>
      <c r="P208" t="b">
        <f>[1]concrete!D208=[2]concrete!D208</f>
        <v>1</v>
      </c>
    </row>
    <row r="209" spans="1:16" x14ac:dyDescent="0.25">
      <c r="A209" s="1">
        <v>207</v>
      </c>
      <c r="B209" t="s">
        <v>56</v>
      </c>
      <c r="C209" t="s">
        <v>54</v>
      </c>
      <c r="D209" t="s">
        <v>34</v>
      </c>
      <c r="E209" t="s">
        <v>31</v>
      </c>
      <c r="F209" t="e">
        <f>([1]concrete!F209-[2]concrete!F209)/[2]concrete!F209</f>
        <v>#DIV/0!</v>
      </c>
      <c r="G209">
        <f>([1]concrete!G209-[2]concrete!G209)/[2]concrete!G209</f>
        <v>0</v>
      </c>
      <c r="H209">
        <f>([1]concrete!H209-[2]concrete!H209)/[2]concrete!H209</f>
        <v>0</v>
      </c>
      <c r="I209">
        <f>([1]concrete!I209-[2]concrete!I209)/[2]concrete!I209</f>
        <v>0</v>
      </c>
      <c r="J209">
        <f>([1]concrete!J209-[2]concrete!J209)/[2]concrete!J209</f>
        <v>0</v>
      </c>
      <c r="K209">
        <f>([1]concrete!K209-[2]concrete!K209)/[2]concrete!K209</f>
        <v>0</v>
      </c>
      <c r="L209">
        <f>([1]concrete!L209-[2]concrete!L209)/[2]concrete!L209</f>
        <v>0</v>
      </c>
      <c r="M209">
        <f>([1]concrete!M209-[2]concrete!M209)/[2]concrete!M209</f>
        <v>0</v>
      </c>
      <c r="N209">
        <f>([1]concrete!N209-[2]concrete!N209)/[2]concrete!N209</f>
        <v>0</v>
      </c>
      <c r="O209">
        <f>([1]concrete!O209-[2]concrete!O209)/[2]concrete!O209</f>
        <v>0</v>
      </c>
      <c r="P209" t="b">
        <f>[1]concrete!D209=[2]concrete!D209</f>
        <v>1</v>
      </c>
    </row>
    <row r="210" spans="1:16" x14ac:dyDescent="0.25">
      <c r="A210" s="1">
        <v>208</v>
      </c>
      <c r="B210" t="s">
        <v>56</v>
      </c>
      <c r="C210" t="s">
        <v>54</v>
      </c>
      <c r="D210" t="s">
        <v>35</v>
      </c>
      <c r="E210" t="s">
        <v>31</v>
      </c>
      <c r="F210" t="e">
        <f>([1]concrete!F210-[2]concrete!F210)/[2]concrete!F210</f>
        <v>#DIV/0!</v>
      </c>
      <c r="G210">
        <f>([1]concrete!G210-[2]concrete!G210)/[2]concrete!G210</f>
        <v>0</v>
      </c>
      <c r="H210">
        <f>([1]concrete!H210-[2]concrete!H210)/[2]concrete!H210</f>
        <v>0</v>
      </c>
      <c r="I210">
        <f>([1]concrete!I210-[2]concrete!I210)/[2]concrete!I210</f>
        <v>0</v>
      </c>
      <c r="J210">
        <f>([1]concrete!J210-[2]concrete!J210)/[2]concrete!J210</f>
        <v>0</v>
      </c>
      <c r="K210">
        <f>([1]concrete!K210-[2]concrete!K210)/[2]concrete!K210</f>
        <v>0</v>
      </c>
      <c r="L210">
        <f>([1]concrete!L210-[2]concrete!L210)/[2]concrete!L210</f>
        <v>0</v>
      </c>
      <c r="M210">
        <f>([1]concrete!M210-[2]concrete!M210)/[2]concrete!M210</f>
        <v>0</v>
      </c>
      <c r="N210">
        <f>([1]concrete!N210-[2]concrete!N210)/[2]concrete!N210</f>
        <v>0</v>
      </c>
      <c r="O210">
        <f>([1]concrete!O210-[2]concrete!O210)/[2]concrete!O210</f>
        <v>0</v>
      </c>
      <c r="P210" t="b">
        <f>[1]concrete!D210=[2]concrete!D210</f>
        <v>1</v>
      </c>
    </row>
    <row r="211" spans="1:16" x14ac:dyDescent="0.25">
      <c r="A211" s="1">
        <v>209</v>
      </c>
      <c r="B211" t="s">
        <v>56</v>
      </c>
      <c r="C211" t="s">
        <v>54</v>
      </c>
      <c r="D211" t="s">
        <v>36</v>
      </c>
      <c r="E211" t="s">
        <v>31</v>
      </c>
      <c r="F211" t="e">
        <f>([1]concrete!F211-[2]concrete!F211)/[2]concrete!F211</f>
        <v>#DIV/0!</v>
      </c>
      <c r="G211">
        <f>([1]concrete!G211-[2]concrete!G211)/[2]concrete!G211</f>
        <v>0</v>
      </c>
      <c r="H211">
        <f>([1]concrete!H211-[2]concrete!H211)/[2]concrete!H211</f>
        <v>0</v>
      </c>
      <c r="I211">
        <f>([1]concrete!I211-[2]concrete!I211)/[2]concrete!I211</f>
        <v>0</v>
      </c>
      <c r="J211">
        <f>([1]concrete!J211-[2]concrete!J211)/[2]concrete!J211</f>
        <v>0</v>
      </c>
      <c r="K211">
        <f>([1]concrete!K211-[2]concrete!K211)/[2]concrete!K211</f>
        <v>0</v>
      </c>
      <c r="L211">
        <f>([1]concrete!L211-[2]concrete!L211)/[2]concrete!L211</f>
        <v>0</v>
      </c>
      <c r="M211">
        <f>([1]concrete!M211-[2]concrete!M211)/[2]concrete!M211</f>
        <v>0</v>
      </c>
      <c r="N211">
        <f>([1]concrete!N211-[2]concrete!N211)/[2]concrete!N211</f>
        <v>0</v>
      </c>
      <c r="O211">
        <f>([1]concrete!O211-[2]concrete!O211)/[2]concrete!O211</f>
        <v>0</v>
      </c>
      <c r="P211" t="b">
        <f>[1]concrete!D211=[2]concrete!D211</f>
        <v>1</v>
      </c>
    </row>
    <row r="212" spans="1:16" x14ac:dyDescent="0.25">
      <c r="A212" s="1">
        <v>210</v>
      </c>
      <c r="B212" t="s">
        <v>56</v>
      </c>
      <c r="C212" t="s">
        <v>54</v>
      </c>
      <c r="D212" t="s">
        <v>37</v>
      </c>
      <c r="E212" t="s">
        <v>38</v>
      </c>
      <c r="F212" t="e">
        <f>([1]concrete!F212-[2]concrete!F212)/[2]concrete!F212</f>
        <v>#DIV/0!</v>
      </c>
      <c r="G212">
        <f>([1]concrete!G212-[2]concrete!G212)/[2]concrete!G212</f>
        <v>0</v>
      </c>
      <c r="H212">
        <f>([1]concrete!H212-[2]concrete!H212)/[2]concrete!H212</f>
        <v>0</v>
      </c>
      <c r="I212">
        <f>([1]concrete!I212-[2]concrete!I212)/[2]concrete!I212</f>
        <v>0</v>
      </c>
      <c r="J212">
        <f>([1]concrete!J212-[2]concrete!J212)/[2]concrete!J212</f>
        <v>0</v>
      </c>
      <c r="K212">
        <f>([1]concrete!K212-[2]concrete!K212)/[2]concrete!K212</f>
        <v>0</v>
      </c>
      <c r="L212">
        <f>([1]concrete!L212-[2]concrete!L212)/[2]concrete!L212</f>
        <v>0</v>
      </c>
      <c r="M212">
        <f>([1]concrete!M212-[2]concrete!M212)/[2]concrete!M212</f>
        <v>0</v>
      </c>
      <c r="N212">
        <f>([1]concrete!N212-[2]concrete!N212)/[2]concrete!N212</f>
        <v>0</v>
      </c>
      <c r="O212">
        <f>([1]concrete!O212-[2]concrete!O212)/[2]concrete!O212</f>
        <v>0</v>
      </c>
      <c r="P212" t="b">
        <f>[1]concrete!D212=[2]concrete!D212</f>
        <v>1</v>
      </c>
    </row>
    <row r="213" spans="1:16" x14ac:dyDescent="0.25">
      <c r="A213" s="1">
        <v>211</v>
      </c>
      <c r="B213" t="s">
        <v>56</v>
      </c>
      <c r="C213" t="s">
        <v>54</v>
      </c>
      <c r="D213" t="s">
        <v>39</v>
      </c>
      <c r="E213" t="s">
        <v>38</v>
      </c>
      <c r="F213" t="e">
        <f>([1]concrete!F213-[2]concrete!F213)/[2]concrete!F213</f>
        <v>#DIV/0!</v>
      </c>
      <c r="G213">
        <f>([1]concrete!G213-[2]concrete!G213)/[2]concrete!G213</f>
        <v>0</v>
      </c>
      <c r="H213">
        <f>([1]concrete!H213-[2]concrete!H213)/[2]concrete!H213</f>
        <v>0</v>
      </c>
      <c r="I213">
        <f>([1]concrete!I213-[2]concrete!I213)/[2]concrete!I213</f>
        <v>0</v>
      </c>
      <c r="J213">
        <f>([1]concrete!J213-[2]concrete!J213)/[2]concrete!J213</f>
        <v>0</v>
      </c>
      <c r="K213">
        <f>([1]concrete!K213-[2]concrete!K213)/[2]concrete!K213</f>
        <v>0</v>
      </c>
      <c r="L213">
        <f>([1]concrete!L213-[2]concrete!L213)/[2]concrete!L213</f>
        <v>0</v>
      </c>
      <c r="M213">
        <f>([1]concrete!M213-[2]concrete!M213)/[2]concrete!M213</f>
        <v>0</v>
      </c>
      <c r="N213">
        <f>([1]concrete!N213-[2]concrete!N213)/[2]concrete!N213</f>
        <v>0</v>
      </c>
      <c r="O213">
        <f>([1]concrete!O213-[2]concrete!O213)/[2]concrete!O213</f>
        <v>0</v>
      </c>
      <c r="P213" t="b">
        <f>[1]concrete!D213=[2]concrete!D213</f>
        <v>1</v>
      </c>
    </row>
    <row r="214" spans="1:16" x14ac:dyDescent="0.25">
      <c r="A214" s="1">
        <v>212</v>
      </c>
      <c r="B214" t="s">
        <v>56</v>
      </c>
      <c r="C214" t="s">
        <v>54</v>
      </c>
      <c r="D214" t="s">
        <v>40</v>
      </c>
      <c r="E214" t="s">
        <v>38</v>
      </c>
      <c r="F214" t="e">
        <f>([1]concrete!F214-[2]concrete!F214)/[2]concrete!F214</f>
        <v>#DIV/0!</v>
      </c>
      <c r="G214">
        <f>([1]concrete!G214-[2]concrete!G214)/[2]concrete!G214</f>
        <v>0</v>
      </c>
      <c r="H214">
        <f>([1]concrete!H214-[2]concrete!H214)/[2]concrete!H214</f>
        <v>0</v>
      </c>
      <c r="I214">
        <f>([1]concrete!I214-[2]concrete!I214)/[2]concrete!I214</f>
        <v>0</v>
      </c>
      <c r="J214">
        <f>([1]concrete!J214-[2]concrete!J214)/[2]concrete!J214</f>
        <v>0</v>
      </c>
      <c r="K214">
        <f>([1]concrete!K214-[2]concrete!K214)/[2]concrete!K214</f>
        <v>0</v>
      </c>
      <c r="L214">
        <f>([1]concrete!L214-[2]concrete!L214)/[2]concrete!L214</f>
        <v>0</v>
      </c>
      <c r="M214">
        <f>([1]concrete!M214-[2]concrete!M214)/[2]concrete!M214</f>
        <v>0</v>
      </c>
      <c r="N214">
        <f>([1]concrete!N214-[2]concrete!N214)/[2]concrete!N214</f>
        <v>0</v>
      </c>
      <c r="O214">
        <f>([1]concrete!O214-[2]concrete!O214)/[2]concrete!O214</f>
        <v>0</v>
      </c>
      <c r="P214" t="b">
        <f>[1]concrete!D214=[2]concrete!D214</f>
        <v>1</v>
      </c>
    </row>
    <row r="215" spans="1:16" x14ac:dyDescent="0.25">
      <c r="A215" s="1">
        <v>213</v>
      </c>
      <c r="B215" t="s">
        <v>56</v>
      </c>
      <c r="C215" t="s">
        <v>54</v>
      </c>
      <c r="D215" t="s">
        <v>41</v>
      </c>
      <c r="E215" t="s">
        <v>38</v>
      </c>
      <c r="F215" t="e">
        <f>([1]concrete!F215-[2]concrete!F215)/[2]concrete!F215</f>
        <v>#DIV/0!</v>
      </c>
      <c r="G215">
        <f>([1]concrete!G215-[2]concrete!G215)/[2]concrete!G215</f>
        <v>0</v>
      </c>
      <c r="H215">
        <f>([1]concrete!H215-[2]concrete!H215)/[2]concrete!H215</f>
        <v>0</v>
      </c>
      <c r="I215">
        <f>([1]concrete!I215-[2]concrete!I215)/[2]concrete!I215</f>
        <v>0</v>
      </c>
      <c r="J215">
        <f>([1]concrete!J215-[2]concrete!J215)/[2]concrete!J215</f>
        <v>0</v>
      </c>
      <c r="K215">
        <f>([1]concrete!K215-[2]concrete!K215)/[2]concrete!K215</f>
        <v>0</v>
      </c>
      <c r="L215">
        <f>([1]concrete!L215-[2]concrete!L215)/[2]concrete!L215</f>
        <v>0</v>
      </c>
      <c r="M215">
        <f>([1]concrete!M215-[2]concrete!M215)/[2]concrete!M215</f>
        <v>0</v>
      </c>
      <c r="N215">
        <f>([1]concrete!N215-[2]concrete!N215)/[2]concrete!N215</f>
        <v>0</v>
      </c>
      <c r="O215">
        <f>([1]concrete!O215-[2]concrete!O215)/[2]concrete!O215</f>
        <v>0</v>
      </c>
      <c r="P215" t="b">
        <f>[1]concrete!D215=[2]concrete!D215</f>
        <v>1</v>
      </c>
    </row>
    <row r="216" spans="1:16" x14ac:dyDescent="0.25">
      <c r="A216" s="1">
        <v>214</v>
      </c>
      <c r="B216" t="s">
        <v>56</v>
      </c>
      <c r="C216" t="s">
        <v>54</v>
      </c>
      <c r="D216" t="s">
        <v>42</v>
      </c>
      <c r="E216" t="s">
        <v>38</v>
      </c>
      <c r="F216" t="e">
        <f>([1]concrete!F216-[2]concrete!F216)/[2]concrete!F216</f>
        <v>#DIV/0!</v>
      </c>
      <c r="G216">
        <f>([1]concrete!G216-[2]concrete!G216)/[2]concrete!G216</f>
        <v>0</v>
      </c>
      <c r="H216">
        <f>([1]concrete!H216-[2]concrete!H216)/[2]concrete!H216</f>
        <v>0</v>
      </c>
      <c r="I216">
        <f>([1]concrete!I216-[2]concrete!I216)/[2]concrete!I216</f>
        <v>0</v>
      </c>
      <c r="J216">
        <f>([1]concrete!J216-[2]concrete!J216)/[2]concrete!J216</f>
        <v>0</v>
      </c>
      <c r="K216">
        <f>([1]concrete!K216-[2]concrete!K216)/[2]concrete!K216</f>
        <v>0</v>
      </c>
      <c r="L216">
        <f>([1]concrete!L216-[2]concrete!L216)/[2]concrete!L216</f>
        <v>0</v>
      </c>
      <c r="M216">
        <f>([1]concrete!M216-[2]concrete!M216)/[2]concrete!M216</f>
        <v>0</v>
      </c>
      <c r="N216">
        <f>([1]concrete!N216-[2]concrete!N216)/[2]concrete!N216</f>
        <v>0</v>
      </c>
      <c r="O216">
        <f>([1]concrete!O216-[2]concrete!O216)/[2]concrete!O216</f>
        <v>0</v>
      </c>
      <c r="P216" t="b">
        <f>[1]concrete!D216=[2]concrete!D216</f>
        <v>1</v>
      </c>
    </row>
    <row r="217" spans="1:16" x14ac:dyDescent="0.25">
      <c r="A217" s="1">
        <v>215</v>
      </c>
      <c r="B217" t="s">
        <v>56</v>
      </c>
      <c r="C217" t="s">
        <v>54</v>
      </c>
      <c r="D217" t="s">
        <v>43</v>
      </c>
      <c r="E217" t="s">
        <v>38</v>
      </c>
      <c r="F217" t="e">
        <f>([1]concrete!F217-[2]concrete!F217)/[2]concrete!F217</f>
        <v>#DIV/0!</v>
      </c>
      <c r="G217">
        <f>([1]concrete!G217-[2]concrete!G217)/[2]concrete!G217</f>
        <v>0</v>
      </c>
      <c r="H217">
        <f>([1]concrete!H217-[2]concrete!H217)/[2]concrete!H217</f>
        <v>0</v>
      </c>
      <c r="I217">
        <f>([1]concrete!I217-[2]concrete!I217)/[2]concrete!I217</f>
        <v>0</v>
      </c>
      <c r="J217">
        <f>([1]concrete!J217-[2]concrete!J217)/[2]concrete!J217</f>
        <v>0</v>
      </c>
      <c r="K217">
        <f>([1]concrete!K217-[2]concrete!K217)/[2]concrete!K217</f>
        <v>0</v>
      </c>
      <c r="L217">
        <f>([1]concrete!L217-[2]concrete!L217)/[2]concrete!L217</f>
        <v>0</v>
      </c>
      <c r="M217">
        <f>([1]concrete!M217-[2]concrete!M217)/[2]concrete!M217</f>
        <v>0</v>
      </c>
      <c r="N217">
        <f>([1]concrete!N217-[2]concrete!N217)/[2]concrete!N217</f>
        <v>0</v>
      </c>
      <c r="O217">
        <f>([1]concrete!O217-[2]concrete!O217)/[2]concrete!O217</f>
        <v>0</v>
      </c>
      <c r="P217" t="b">
        <f>[1]concrete!D217=[2]concrete!D217</f>
        <v>1</v>
      </c>
    </row>
    <row r="218" spans="1:16" x14ac:dyDescent="0.25">
      <c r="A218" s="1">
        <v>216</v>
      </c>
      <c r="B218" t="s">
        <v>56</v>
      </c>
      <c r="C218" t="s">
        <v>54</v>
      </c>
      <c r="D218" t="s">
        <v>44</v>
      </c>
      <c r="E218" t="s">
        <v>38</v>
      </c>
      <c r="F218" t="e">
        <f>([1]concrete!F218-[2]concrete!F218)/[2]concrete!F218</f>
        <v>#DIV/0!</v>
      </c>
      <c r="G218">
        <f>([1]concrete!G218-[2]concrete!G218)/[2]concrete!G218</f>
        <v>0</v>
      </c>
      <c r="H218">
        <f>([1]concrete!H218-[2]concrete!H218)/[2]concrete!H218</f>
        <v>0</v>
      </c>
      <c r="I218">
        <f>([1]concrete!I218-[2]concrete!I218)/[2]concrete!I218</f>
        <v>0</v>
      </c>
      <c r="J218">
        <f>([1]concrete!J218-[2]concrete!J218)/[2]concrete!J218</f>
        <v>0</v>
      </c>
      <c r="K218">
        <f>([1]concrete!K218-[2]concrete!K218)/[2]concrete!K218</f>
        <v>0</v>
      </c>
      <c r="L218">
        <f>([1]concrete!L218-[2]concrete!L218)/[2]concrete!L218</f>
        <v>0</v>
      </c>
      <c r="M218">
        <f>([1]concrete!M218-[2]concrete!M218)/[2]concrete!M218</f>
        <v>0</v>
      </c>
      <c r="N218">
        <f>([1]concrete!N218-[2]concrete!N218)/[2]concrete!N218</f>
        <v>0</v>
      </c>
      <c r="O218">
        <f>([1]concrete!O218-[2]concrete!O218)/[2]concrete!O218</f>
        <v>0</v>
      </c>
      <c r="P218" t="b">
        <f>[1]concrete!D218=[2]concrete!D218</f>
        <v>1</v>
      </c>
    </row>
    <row r="219" spans="1:16" x14ac:dyDescent="0.25">
      <c r="A219" s="1">
        <v>217</v>
      </c>
      <c r="B219" t="s">
        <v>56</v>
      </c>
      <c r="C219" t="s">
        <v>54</v>
      </c>
      <c r="D219" t="s">
        <v>45</v>
      </c>
      <c r="E219" t="s">
        <v>38</v>
      </c>
      <c r="F219" t="e">
        <f>([1]concrete!F219-[2]concrete!F219)/[2]concrete!F219</f>
        <v>#DIV/0!</v>
      </c>
      <c r="G219">
        <f>([1]concrete!G219-[2]concrete!G219)/[2]concrete!G219</f>
        <v>0</v>
      </c>
      <c r="H219">
        <f>([1]concrete!H219-[2]concrete!H219)/[2]concrete!H219</f>
        <v>0</v>
      </c>
      <c r="I219">
        <f>([1]concrete!I219-[2]concrete!I219)/[2]concrete!I219</f>
        <v>0</v>
      </c>
      <c r="J219">
        <f>([1]concrete!J219-[2]concrete!J219)/[2]concrete!J219</f>
        <v>0</v>
      </c>
      <c r="K219">
        <f>([1]concrete!K219-[2]concrete!K219)/[2]concrete!K219</f>
        <v>0</v>
      </c>
      <c r="L219">
        <f>([1]concrete!L219-[2]concrete!L219)/[2]concrete!L219</f>
        <v>0</v>
      </c>
      <c r="M219">
        <f>([1]concrete!M219-[2]concrete!M219)/[2]concrete!M219</f>
        <v>0</v>
      </c>
      <c r="N219">
        <f>([1]concrete!N219-[2]concrete!N219)/[2]concrete!N219</f>
        <v>0</v>
      </c>
      <c r="O219">
        <f>([1]concrete!O219-[2]concrete!O219)/[2]concrete!O219</f>
        <v>0</v>
      </c>
      <c r="P219" t="b">
        <f>[1]concrete!D219=[2]concrete!D219</f>
        <v>1</v>
      </c>
    </row>
    <row r="220" spans="1:16" x14ac:dyDescent="0.25">
      <c r="A220" s="1">
        <v>218</v>
      </c>
      <c r="B220" t="s">
        <v>56</v>
      </c>
      <c r="C220" t="s">
        <v>54</v>
      </c>
      <c r="D220" t="s">
        <v>46</v>
      </c>
      <c r="E220" t="s">
        <v>38</v>
      </c>
      <c r="F220" t="e">
        <f>([1]concrete!F220-[2]concrete!F220)/[2]concrete!F220</f>
        <v>#DIV/0!</v>
      </c>
      <c r="G220">
        <f>([1]concrete!G220-[2]concrete!G220)/[2]concrete!G220</f>
        <v>0</v>
      </c>
      <c r="H220">
        <f>([1]concrete!H220-[2]concrete!H220)/[2]concrete!H220</f>
        <v>0</v>
      </c>
      <c r="I220">
        <f>([1]concrete!I220-[2]concrete!I220)/[2]concrete!I220</f>
        <v>0</v>
      </c>
      <c r="J220">
        <f>([1]concrete!J220-[2]concrete!J220)/[2]concrete!J220</f>
        <v>0</v>
      </c>
      <c r="K220">
        <f>([1]concrete!K220-[2]concrete!K220)/[2]concrete!K220</f>
        <v>0</v>
      </c>
      <c r="L220">
        <f>([1]concrete!L220-[2]concrete!L220)/[2]concrete!L220</f>
        <v>0</v>
      </c>
      <c r="M220">
        <f>([1]concrete!M220-[2]concrete!M220)/[2]concrete!M220</f>
        <v>0</v>
      </c>
      <c r="N220">
        <f>([1]concrete!N220-[2]concrete!N220)/[2]concrete!N220</f>
        <v>0</v>
      </c>
      <c r="O220">
        <f>([1]concrete!O220-[2]concrete!O220)/[2]concrete!O220</f>
        <v>0</v>
      </c>
      <c r="P220" t="b">
        <f>[1]concrete!D220=[2]concrete!D220</f>
        <v>1</v>
      </c>
    </row>
    <row r="221" spans="1:16" x14ac:dyDescent="0.25">
      <c r="A221" s="1">
        <v>219</v>
      </c>
      <c r="B221" t="s">
        <v>56</v>
      </c>
      <c r="C221" t="s">
        <v>54</v>
      </c>
      <c r="D221" t="s">
        <v>47</v>
      </c>
      <c r="E221" t="s">
        <v>38</v>
      </c>
      <c r="F221" t="e">
        <f>([1]concrete!F221-[2]concrete!F221)/[2]concrete!F221</f>
        <v>#DIV/0!</v>
      </c>
      <c r="G221">
        <f>([1]concrete!G221-[2]concrete!G221)/[2]concrete!G221</f>
        <v>0</v>
      </c>
      <c r="H221">
        <f>([1]concrete!H221-[2]concrete!H221)/[2]concrete!H221</f>
        <v>0</v>
      </c>
      <c r="I221">
        <f>([1]concrete!I221-[2]concrete!I221)/[2]concrete!I221</f>
        <v>0</v>
      </c>
      <c r="J221">
        <f>([1]concrete!J221-[2]concrete!J221)/[2]concrete!J221</f>
        <v>0</v>
      </c>
      <c r="K221">
        <f>([1]concrete!K221-[2]concrete!K221)/[2]concrete!K221</f>
        <v>0</v>
      </c>
      <c r="L221">
        <f>([1]concrete!L221-[2]concrete!L221)/[2]concrete!L221</f>
        <v>0</v>
      </c>
      <c r="M221">
        <f>([1]concrete!M221-[2]concrete!M221)/[2]concrete!M221</f>
        <v>0</v>
      </c>
      <c r="N221">
        <f>([1]concrete!N221-[2]concrete!N221)/[2]concrete!N221</f>
        <v>0</v>
      </c>
      <c r="O221">
        <f>([1]concrete!O221-[2]concrete!O221)/[2]concrete!O221</f>
        <v>0</v>
      </c>
      <c r="P221" t="b">
        <f>[1]concrete!D221=[2]concrete!D221</f>
        <v>1</v>
      </c>
    </row>
    <row r="222" spans="1:16" x14ac:dyDescent="0.25">
      <c r="A222" s="1">
        <v>220</v>
      </c>
      <c r="B222" t="s">
        <v>56</v>
      </c>
      <c r="C222" t="s">
        <v>54</v>
      </c>
      <c r="D222" t="s">
        <v>48</v>
      </c>
      <c r="E222" t="s">
        <v>38</v>
      </c>
      <c r="F222">
        <f>([1]concrete!F222-[2]concrete!F222)/[2]concrete!F222</f>
        <v>0</v>
      </c>
      <c r="G222">
        <f>([1]concrete!G222-[2]concrete!G222)/[2]concrete!G222</f>
        <v>0</v>
      </c>
      <c r="H222">
        <f>([1]concrete!H222-[2]concrete!H222)/[2]concrete!H222</f>
        <v>0</v>
      </c>
      <c r="I222">
        <f>([1]concrete!I222-[2]concrete!I222)/[2]concrete!I222</f>
        <v>0</v>
      </c>
      <c r="J222">
        <f>([1]concrete!J222-[2]concrete!J222)/[2]concrete!J222</f>
        <v>0</v>
      </c>
      <c r="K222">
        <f>([1]concrete!K222-[2]concrete!K222)/[2]concrete!K222</f>
        <v>0</v>
      </c>
      <c r="L222">
        <f>([1]concrete!L222-[2]concrete!L222)/[2]concrete!L222</f>
        <v>0</v>
      </c>
      <c r="M222">
        <f>([1]concrete!M222-[2]concrete!M222)/[2]concrete!M222</f>
        <v>0</v>
      </c>
      <c r="N222">
        <f>([1]concrete!N222-[2]concrete!N222)/[2]concrete!N222</f>
        <v>0</v>
      </c>
      <c r="O222">
        <f>([1]concrete!O222-[2]concrete!O222)/[2]concrete!O222</f>
        <v>0</v>
      </c>
      <c r="P222" t="b">
        <f>[1]concrete!D222=[2]concrete!D222</f>
        <v>1</v>
      </c>
    </row>
    <row r="223" spans="1:16" x14ac:dyDescent="0.25">
      <c r="A223" s="1">
        <v>221</v>
      </c>
      <c r="B223" t="s">
        <v>56</v>
      </c>
      <c r="C223" t="s">
        <v>54</v>
      </c>
      <c r="D223" t="s">
        <v>49</v>
      </c>
      <c r="E223" t="s">
        <v>50</v>
      </c>
      <c r="F223" t="e">
        <f>([1]concrete!F223-[2]concrete!F223)/[2]concrete!F223</f>
        <v>#DIV/0!</v>
      </c>
      <c r="G223">
        <f>([1]concrete!G223-[2]concrete!G223)/[2]concrete!G223</f>
        <v>0</v>
      </c>
      <c r="H223">
        <f>([1]concrete!H223-[2]concrete!H223)/[2]concrete!H223</f>
        <v>0</v>
      </c>
      <c r="I223">
        <f>([1]concrete!I223-[2]concrete!I223)/[2]concrete!I223</f>
        <v>0</v>
      </c>
      <c r="J223">
        <f>([1]concrete!J223-[2]concrete!J223)/[2]concrete!J223</f>
        <v>0</v>
      </c>
      <c r="K223">
        <f>([1]concrete!K223-[2]concrete!K223)/[2]concrete!K223</f>
        <v>0</v>
      </c>
      <c r="L223">
        <f>([1]concrete!L223-[2]concrete!L223)/[2]concrete!L223</f>
        <v>0</v>
      </c>
      <c r="M223">
        <f>([1]concrete!M223-[2]concrete!M223)/[2]concrete!M223</f>
        <v>0</v>
      </c>
      <c r="N223">
        <f>([1]concrete!N223-[2]concrete!N223)/[2]concrete!N223</f>
        <v>0</v>
      </c>
      <c r="O223">
        <f>([1]concrete!O223-[2]concrete!O223)/[2]concrete!O223</f>
        <v>0</v>
      </c>
      <c r="P223" t="b">
        <f>[1]concrete!D223=[2]concrete!D223</f>
        <v>1</v>
      </c>
    </row>
    <row r="224" spans="1:16" x14ac:dyDescent="0.25">
      <c r="A224" s="1">
        <v>222</v>
      </c>
      <c r="B224" t="s">
        <v>56</v>
      </c>
      <c r="C224" t="s">
        <v>54</v>
      </c>
      <c r="D224" t="s">
        <v>51</v>
      </c>
      <c r="E224" t="s">
        <v>50</v>
      </c>
      <c r="F224" t="e">
        <f>([1]concrete!F224-[2]concrete!F224)/[2]concrete!F224</f>
        <v>#DIV/0!</v>
      </c>
      <c r="G224">
        <f>([1]concrete!G224-[2]concrete!G224)/[2]concrete!G224</f>
        <v>0</v>
      </c>
      <c r="H224">
        <f>([1]concrete!H224-[2]concrete!H224)/[2]concrete!H224</f>
        <v>0</v>
      </c>
      <c r="I224">
        <f>([1]concrete!I224-[2]concrete!I224)/[2]concrete!I224</f>
        <v>0</v>
      </c>
      <c r="J224">
        <f>([1]concrete!J224-[2]concrete!J224)/[2]concrete!J224</f>
        <v>0</v>
      </c>
      <c r="K224">
        <f>([1]concrete!K224-[2]concrete!K224)/[2]concrete!K224</f>
        <v>0</v>
      </c>
      <c r="L224">
        <f>([1]concrete!L224-[2]concrete!L224)/[2]concrete!L224</f>
        <v>0</v>
      </c>
      <c r="M224">
        <f>([1]concrete!M224-[2]concrete!M224)/[2]concrete!M224</f>
        <v>0</v>
      </c>
      <c r="N224">
        <f>([1]concrete!N224-[2]concrete!N224)/[2]concrete!N224</f>
        <v>0</v>
      </c>
      <c r="O224">
        <f>([1]concrete!O224-[2]concrete!O224)/[2]concrete!O224</f>
        <v>0</v>
      </c>
      <c r="P224" t="b">
        <f>[1]concrete!D224=[2]concrete!D224</f>
        <v>1</v>
      </c>
    </row>
    <row r="225" spans="1:16" x14ac:dyDescent="0.25">
      <c r="A225" s="1">
        <v>223</v>
      </c>
      <c r="B225" t="s">
        <v>56</v>
      </c>
      <c r="C225" t="s">
        <v>54</v>
      </c>
      <c r="D225" t="s">
        <v>52</v>
      </c>
      <c r="E225" t="s">
        <v>50</v>
      </c>
      <c r="F225" t="e">
        <f>([1]concrete!F225-[2]concrete!F225)/[2]concrete!F225</f>
        <v>#DIV/0!</v>
      </c>
      <c r="G225">
        <f>([1]concrete!G225-[2]concrete!G225)/[2]concrete!G225</f>
        <v>0</v>
      </c>
      <c r="H225">
        <f>([1]concrete!H225-[2]concrete!H225)/[2]concrete!H225</f>
        <v>0</v>
      </c>
      <c r="I225">
        <f>([1]concrete!I225-[2]concrete!I225)/[2]concrete!I225</f>
        <v>0</v>
      </c>
      <c r="J225">
        <f>([1]concrete!J225-[2]concrete!J225)/[2]concrete!J225</f>
        <v>0</v>
      </c>
      <c r="K225">
        <f>([1]concrete!K225-[2]concrete!K225)/[2]concrete!K225</f>
        <v>0</v>
      </c>
      <c r="L225">
        <f>([1]concrete!L225-[2]concrete!L225)/[2]concrete!L225</f>
        <v>0</v>
      </c>
      <c r="M225">
        <f>([1]concrete!M225-[2]concrete!M225)/[2]concrete!M225</f>
        <v>0</v>
      </c>
      <c r="N225">
        <f>([1]concrete!N225-[2]concrete!N225)/[2]concrete!N225</f>
        <v>0</v>
      </c>
      <c r="O225">
        <f>([1]concrete!O225-[2]concrete!O225)/[2]concrete!O225</f>
        <v>0</v>
      </c>
      <c r="P225" t="b">
        <f>[1]concrete!D225=[2]concrete!D225</f>
        <v>1</v>
      </c>
    </row>
    <row r="226" spans="1:16" x14ac:dyDescent="0.25">
      <c r="A226" s="1">
        <v>224</v>
      </c>
      <c r="B226" t="s">
        <v>56</v>
      </c>
      <c r="C226" t="s">
        <v>55</v>
      </c>
      <c r="D226" t="s">
        <v>16</v>
      </c>
      <c r="E226" t="s">
        <v>17</v>
      </c>
      <c r="F226">
        <f>([1]concrete!F226-[2]concrete!F226)/[2]concrete!F226</f>
        <v>0</v>
      </c>
      <c r="G226">
        <f>([1]concrete!G226-[2]concrete!G226)/[2]concrete!G226</f>
        <v>0</v>
      </c>
      <c r="H226">
        <f>([1]concrete!H226-[2]concrete!H226)/[2]concrete!H226</f>
        <v>4.9180327868852458E-2</v>
      </c>
      <c r="I226" t="e">
        <f>([1]concrete!I226-[2]concrete!I226)/[2]concrete!I226</f>
        <v>#DIV/0!</v>
      </c>
      <c r="J226" t="e">
        <f>([1]concrete!J226-[2]concrete!J226)/[2]concrete!J226</f>
        <v>#DIV/0!</v>
      </c>
      <c r="K226">
        <f>([1]concrete!K226-[2]concrete!K226)/[2]concrete!K226</f>
        <v>0</v>
      </c>
      <c r="L226">
        <f>([1]concrete!L226-[2]concrete!L226)/[2]concrete!L226</f>
        <v>0</v>
      </c>
      <c r="M226">
        <f>([1]concrete!M226-[2]concrete!M226)/[2]concrete!M226</f>
        <v>1.9491525423728815E-2</v>
      </c>
      <c r="N226">
        <f>([1]concrete!N226-[2]concrete!N226)/[2]concrete!N226</f>
        <v>-3.0364372469635628E-3</v>
      </c>
      <c r="O226">
        <f>([1]concrete!O226-[2]concrete!O226)/[2]concrete!O226</f>
        <v>0</v>
      </c>
      <c r="P226" t="b">
        <f>[1]concrete!D226=[2]concrete!D226</f>
        <v>1</v>
      </c>
    </row>
    <row r="227" spans="1:16" x14ac:dyDescent="0.25">
      <c r="A227" s="1">
        <v>225</v>
      </c>
      <c r="B227" t="s">
        <v>56</v>
      </c>
      <c r="C227" t="s">
        <v>55</v>
      </c>
      <c r="D227" t="s">
        <v>18</v>
      </c>
      <c r="E227" t="s">
        <v>17</v>
      </c>
      <c r="F227" t="e">
        <f>([1]concrete!F227-[2]concrete!F227)/[2]concrete!F227</f>
        <v>#DIV/0!</v>
      </c>
      <c r="G227">
        <f>([1]concrete!G227-[2]concrete!G227)/[2]concrete!G227</f>
        <v>0</v>
      </c>
      <c r="H227">
        <f>([1]concrete!H227-[2]concrete!H227)/[2]concrete!H227</f>
        <v>5.8823529411764705E-2</v>
      </c>
      <c r="I227" t="e">
        <f>([1]concrete!I227-[2]concrete!I227)/[2]concrete!I227</f>
        <v>#DIV/0!</v>
      </c>
      <c r="J227" t="e">
        <f>([1]concrete!J227-[2]concrete!J227)/[2]concrete!J227</f>
        <v>#DIV/0!</v>
      </c>
      <c r="K227">
        <f>([1]concrete!K227-[2]concrete!K227)/[2]concrete!K227</f>
        <v>1.1083025471514756E-2</v>
      </c>
      <c r="L227">
        <f>([1]concrete!L227-[2]concrete!L227)/[2]concrete!L227</f>
        <v>0.13238874799161726</v>
      </c>
      <c r="M227">
        <f>([1]concrete!M227-[2]concrete!M227)/[2]concrete!M227</f>
        <v>1.5966386554621848E-2</v>
      </c>
      <c r="N227">
        <f>([1]concrete!N227-[2]concrete!N227)/[2]concrete!N227</f>
        <v>-3.0674846625766872E-3</v>
      </c>
      <c r="O227">
        <f>([1]concrete!O227-[2]concrete!O227)/[2]concrete!O227</f>
        <v>0</v>
      </c>
      <c r="P227" t="b">
        <f>[1]concrete!D227=[2]concrete!D227</f>
        <v>1</v>
      </c>
    </row>
    <row r="228" spans="1:16" x14ac:dyDescent="0.25">
      <c r="A228" s="1">
        <v>226</v>
      </c>
      <c r="B228" t="s">
        <v>56</v>
      </c>
      <c r="C228" t="s">
        <v>55</v>
      </c>
      <c r="D228" t="s">
        <v>19</v>
      </c>
      <c r="E228" t="s">
        <v>17</v>
      </c>
      <c r="F228" t="e">
        <f>([1]concrete!F228-[2]concrete!F228)/[2]concrete!F228</f>
        <v>#DIV/0!</v>
      </c>
      <c r="G228">
        <f>([1]concrete!G228-[2]concrete!G228)/[2]concrete!G228</f>
        <v>0</v>
      </c>
      <c r="H228">
        <f>([1]concrete!H228-[2]concrete!H228)/[2]concrete!H228</f>
        <v>5.8823529411764705E-2</v>
      </c>
      <c r="I228" t="e">
        <f>([1]concrete!I228-[2]concrete!I228)/[2]concrete!I228</f>
        <v>#DIV/0!</v>
      </c>
      <c r="J228" t="e">
        <f>([1]concrete!J228-[2]concrete!J228)/[2]concrete!J228</f>
        <v>#DIV/0!</v>
      </c>
      <c r="K228">
        <f>([1]concrete!K228-[2]concrete!K228)/[2]concrete!K228</f>
        <v>1.1083025471514756E-2</v>
      </c>
      <c r="L228">
        <f>([1]concrete!L228-[2]concrete!L228)/[2]concrete!L228</f>
        <v>0.13238874799161726</v>
      </c>
      <c r="M228">
        <f>([1]concrete!M228-[2]concrete!M228)/[2]concrete!M228</f>
        <v>1.5966386554621848E-2</v>
      </c>
      <c r="N228">
        <f>([1]concrete!N228-[2]concrete!N228)/[2]concrete!N228</f>
        <v>-3.0674846625766872E-3</v>
      </c>
      <c r="O228">
        <f>([1]concrete!O228-[2]concrete!O228)/[2]concrete!O228</f>
        <v>0</v>
      </c>
      <c r="P228" t="b">
        <f>[1]concrete!D228=[2]concrete!D228</f>
        <v>1</v>
      </c>
    </row>
    <row r="229" spans="1:16" x14ac:dyDescent="0.25">
      <c r="A229" s="1">
        <v>227</v>
      </c>
      <c r="B229" t="s">
        <v>56</v>
      </c>
      <c r="C229" t="s">
        <v>55</v>
      </c>
      <c r="D229" t="s">
        <v>20</v>
      </c>
      <c r="E229" t="s">
        <v>17</v>
      </c>
      <c r="F229" t="e">
        <f>([1]concrete!F229-[2]concrete!F229)/[2]concrete!F229</f>
        <v>#DIV/0!</v>
      </c>
      <c r="G229">
        <f>([1]concrete!G229-[2]concrete!G229)/[2]concrete!G229</f>
        <v>0</v>
      </c>
      <c r="H229">
        <f>([1]concrete!H229-[2]concrete!H229)/[2]concrete!H229</f>
        <v>5.8823529411764705E-2</v>
      </c>
      <c r="I229" t="e">
        <f>([1]concrete!I229-[2]concrete!I229)/[2]concrete!I229</f>
        <v>#DIV/0!</v>
      </c>
      <c r="J229" t="e">
        <f>([1]concrete!J229-[2]concrete!J229)/[2]concrete!J229</f>
        <v>#DIV/0!</v>
      </c>
      <c r="K229">
        <f>([1]concrete!K229-[2]concrete!K229)/[2]concrete!K229</f>
        <v>1.1083025471514756E-2</v>
      </c>
      <c r="L229">
        <f>([1]concrete!L229-[2]concrete!L229)/[2]concrete!L229</f>
        <v>0.13238874799161726</v>
      </c>
      <c r="M229">
        <f>([1]concrete!M229-[2]concrete!M229)/[2]concrete!M229</f>
        <v>1.5966386554621848E-2</v>
      </c>
      <c r="N229">
        <f>([1]concrete!N229-[2]concrete!N229)/[2]concrete!N229</f>
        <v>-3.0674846625766872E-3</v>
      </c>
      <c r="O229">
        <f>([1]concrete!O229-[2]concrete!O229)/[2]concrete!O229</f>
        <v>0</v>
      </c>
      <c r="P229" t="b">
        <f>[1]concrete!D229=[2]concrete!D229</f>
        <v>1</v>
      </c>
    </row>
    <row r="230" spans="1:16" x14ac:dyDescent="0.25">
      <c r="A230" s="1">
        <v>228</v>
      </c>
      <c r="B230" t="s">
        <v>56</v>
      </c>
      <c r="C230" t="s">
        <v>55</v>
      </c>
      <c r="D230" t="s">
        <v>21</v>
      </c>
      <c r="E230" t="s">
        <v>17</v>
      </c>
      <c r="F230" t="e">
        <f>([1]concrete!F230-[2]concrete!F230)/[2]concrete!F230</f>
        <v>#DIV/0!</v>
      </c>
      <c r="G230">
        <f>([1]concrete!G230-[2]concrete!G230)/[2]concrete!G230</f>
        <v>0</v>
      </c>
      <c r="H230">
        <f>([1]concrete!H230-[2]concrete!H230)/[2]concrete!H230</f>
        <v>5.5555555555555552E-2</v>
      </c>
      <c r="I230" t="e">
        <f>([1]concrete!I230-[2]concrete!I230)/[2]concrete!I230</f>
        <v>#DIV/0!</v>
      </c>
      <c r="J230" t="e">
        <f>([1]concrete!J230-[2]concrete!J230)/[2]concrete!J230</f>
        <v>#DIV/0!</v>
      </c>
      <c r="K230">
        <f>([1]concrete!K230-[2]concrete!K230)/[2]concrete!K230</f>
        <v>0</v>
      </c>
      <c r="L230">
        <f>([1]concrete!L230-[2]concrete!L230)/[2]concrete!L230</f>
        <v>0.1104157353623388</v>
      </c>
      <c r="M230">
        <f>([1]concrete!M230-[2]concrete!M230)/[2]concrete!M230</f>
        <v>2.3017902813299233E-2</v>
      </c>
      <c r="N230">
        <f>([1]concrete!N230-[2]concrete!N230)/[2]concrete!N230</f>
        <v>-3.0769230769230769E-3</v>
      </c>
      <c r="O230">
        <f>([1]concrete!O230-[2]concrete!O230)/[2]concrete!O230</f>
        <v>0</v>
      </c>
      <c r="P230" t="b">
        <f>[1]concrete!D230=[2]concrete!D230</f>
        <v>1</v>
      </c>
    </row>
    <row r="231" spans="1:16" x14ac:dyDescent="0.25">
      <c r="A231" s="1">
        <v>229</v>
      </c>
      <c r="B231" t="s">
        <v>56</v>
      </c>
      <c r="C231" t="s">
        <v>55</v>
      </c>
      <c r="D231" t="s">
        <v>22</v>
      </c>
      <c r="E231" t="s">
        <v>17</v>
      </c>
      <c r="F231" t="e">
        <f>([1]concrete!F231-[2]concrete!F231)/[2]concrete!F231</f>
        <v>#DIV/0!</v>
      </c>
      <c r="G231">
        <f>([1]concrete!G231-[2]concrete!G231)/[2]concrete!G231</f>
        <v>0</v>
      </c>
      <c r="H231">
        <f>([1]concrete!H231-[2]concrete!H231)/[2]concrete!H231</f>
        <v>5.8823529411764705E-2</v>
      </c>
      <c r="I231" t="e">
        <f>([1]concrete!I231-[2]concrete!I231)/[2]concrete!I231</f>
        <v>#DIV/0!</v>
      </c>
      <c r="J231" t="e">
        <f>([1]concrete!J231-[2]concrete!J231)/[2]concrete!J231</f>
        <v>#DIV/0!</v>
      </c>
      <c r="K231">
        <f>([1]concrete!K231-[2]concrete!K231)/[2]concrete!K231</f>
        <v>1.1083025471514756E-2</v>
      </c>
      <c r="L231">
        <f>([1]concrete!L231-[2]concrete!L231)/[2]concrete!L231</f>
        <v>0.13238874799161726</v>
      </c>
      <c r="M231">
        <f>([1]concrete!M231-[2]concrete!M231)/[2]concrete!M231</f>
        <v>1.5966386554621848E-2</v>
      </c>
      <c r="N231">
        <f>([1]concrete!N231-[2]concrete!N231)/[2]concrete!N231</f>
        <v>-3.0674846625766872E-3</v>
      </c>
      <c r="O231">
        <f>([1]concrete!O231-[2]concrete!O231)/[2]concrete!O231</f>
        <v>0</v>
      </c>
      <c r="P231" t="b">
        <f>[1]concrete!D231=[2]concrete!D231</f>
        <v>1</v>
      </c>
    </row>
    <row r="232" spans="1:16" x14ac:dyDescent="0.25">
      <c r="A232" s="1">
        <v>230</v>
      </c>
      <c r="B232" t="s">
        <v>56</v>
      </c>
      <c r="C232" t="s">
        <v>55</v>
      </c>
      <c r="D232" t="s">
        <v>23</v>
      </c>
      <c r="E232" t="s">
        <v>17</v>
      </c>
      <c r="F232" t="e">
        <f>([1]concrete!F232-[2]concrete!F232)/[2]concrete!F232</f>
        <v>#DIV/0!</v>
      </c>
      <c r="G232">
        <f>([1]concrete!G232-[2]concrete!G232)/[2]concrete!G232</f>
        <v>0</v>
      </c>
      <c r="H232">
        <f>([1]concrete!H232-[2]concrete!H232)/[2]concrete!H232</f>
        <v>5.8823529411764705E-2</v>
      </c>
      <c r="I232" t="e">
        <f>([1]concrete!I232-[2]concrete!I232)/[2]concrete!I232</f>
        <v>#DIV/0!</v>
      </c>
      <c r="J232" t="e">
        <f>([1]concrete!J232-[2]concrete!J232)/[2]concrete!J232</f>
        <v>#DIV/0!</v>
      </c>
      <c r="K232">
        <f>([1]concrete!K232-[2]concrete!K232)/[2]concrete!K232</f>
        <v>1.1083025471514756E-2</v>
      </c>
      <c r="L232">
        <f>([1]concrete!L232-[2]concrete!L232)/[2]concrete!L232</f>
        <v>0.13238874799161726</v>
      </c>
      <c r="M232">
        <f>([1]concrete!M232-[2]concrete!M232)/[2]concrete!M232</f>
        <v>1.5966386554621848E-2</v>
      </c>
      <c r="N232">
        <f>([1]concrete!N232-[2]concrete!N232)/[2]concrete!N232</f>
        <v>-3.0674846625766872E-3</v>
      </c>
      <c r="O232">
        <f>([1]concrete!O232-[2]concrete!O232)/[2]concrete!O232</f>
        <v>0</v>
      </c>
      <c r="P232" t="b">
        <f>[1]concrete!D232=[2]concrete!D232</f>
        <v>1</v>
      </c>
    </row>
    <row r="233" spans="1:16" x14ac:dyDescent="0.25">
      <c r="A233" s="1">
        <v>231</v>
      </c>
      <c r="B233" t="s">
        <v>56</v>
      </c>
      <c r="C233" t="s">
        <v>55</v>
      </c>
      <c r="D233" t="s">
        <v>24</v>
      </c>
      <c r="E233" t="s">
        <v>17</v>
      </c>
      <c r="F233" t="e">
        <f>([1]concrete!F233-[2]concrete!F233)/[2]concrete!F233</f>
        <v>#DIV/0!</v>
      </c>
      <c r="G233">
        <f>([1]concrete!G233-[2]concrete!G233)/[2]concrete!G233</f>
        <v>-0.2</v>
      </c>
      <c r="H233">
        <f>([1]concrete!H233-[2]concrete!H233)/[2]concrete!H233</f>
        <v>0</v>
      </c>
      <c r="I233" t="e">
        <f>([1]concrete!I233-[2]concrete!I233)/[2]concrete!I233</f>
        <v>#DIV/0!</v>
      </c>
      <c r="J233" t="e">
        <f>([1]concrete!J233-[2]concrete!J233)/[2]concrete!J233</f>
        <v>#DIV/0!</v>
      </c>
      <c r="K233">
        <f>([1]concrete!K233-[2]concrete!K233)/[2]concrete!K233</f>
        <v>0</v>
      </c>
      <c r="L233">
        <f>([1]concrete!L233-[2]concrete!L233)/[2]concrete!L233</f>
        <v>0</v>
      </c>
      <c r="M233">
        <f>([1]concrete!M233-[2]concrete!M233)/[2]concrete!M233</f>
        <v>-9.8280098280098278E-3</v>
      </c>
      <c r="N233">
        <f>([1]concrete!N233-[2]concrete!N233)/[2]concrete!N233</f>
        <v>0</v>
      </c>
      <c r="O233">
        <f>([1]concrete!O233-[2]concrete!O233)/[2]concrete!O233</f>
        <v>0</v>
      </c>
      <c r="P233" t="b">
        <f>[1]concrete!D233=[2]concrete!D233</f>
        <v>1</v>
      </c>
    </row>
    <row r="234" spans="1:16" x14ac:dyDescent="0.25">
      <c r="A234" s="1">
        <v>232</v>
      </c>
      <c r="B234" t="s">
        <v>56</v>
      </c>
      <c r="C234" t="s">
        <v>55</v>
      </c>
      <c r="D234" t="s">
        <v>25</v>
      </c>
      <c r="E234" t="s">
        <v>26</v>
      </c>
      <c r="F234" t="e">
        <f>([1]concrete!F234-[2]concrete!F234)/[2]concrete!F234</f>
        <v>#DIV/0!</v>
      </c>
      <c r="G234">
        <f>([1]concrete!G234-[2]concrete!G234)/[2]concrete!G234</f>
        <v>0</v>
      </c>
      <c r="H234">
        <f>([1]concrete!H234-[2]concrete!H234)/[2]concrete!H234</f>
        <v>0.18181818181818182</v>
      </c>
      <c r="I234" t="e">
        <f>([1]concrete!I234-[2]concrete!I234)/[2]concrete!I234</f>
        <v>#DIV/0!</v>
      </c>
      <c r="J234">
        <f>([1]concrete!J234-[2]concrete!J234)/[2]concrete!J234</f>
        <v>0.4285714285714286</v>
      </c>
      <c r="K234">
        <f>([1]concrete!K234-[2]concrete!K234)/[2]concrete!K234</f>
        <v>7.355211666084523E-3</v>
      </c>
      <c r="L234">
        <f>([1]concrete!L234-[2]concrete!L234)/[2]concrete!L234</f>
        <v>4.2424242424242427E-2</v>
      </c>
      <c r="M234">
        <f>([1]concrete!M234-[2]concrete!M234)/[2]concrete!M234</f>
        <v>0.2048169716171617</v>
      </c>
      <c r="N234">
        <f>([1]concrete!N234-[2]concrete!N234)/[2]concrete!N234</f>
        <v>-3.6367560897420631E-2</v>
      </c>
      <c r="O234">
        <f>([1]concrete!O234-[2]concrete!O234)/[2]concrete!O234</f>
        <v>0</v>
      </c>
      <c r="P234" t="b">
        <f>[1]concrete!D234=[2]concrete!D234</f>
        <v>1</v>
      </c>
    </row>
    <row r="235" spans="1:16" x14ac:dyDescent="0.25">
      <c r="A235" s="1">
        <v>233</v>
      </c>
      <c r="B235" t="s">
        <v>56</v>
      </c>
      <c r="C235" t="s">
        <v>55</v>
      </c>
      <c r="D235" t="s">
        <v>27</v>
      </c>
      <c r="E235" t="s">
        <v>26</v>
      </c>
      <c r="F235" t="e">
        <f>([1]concrete!F235-[2]concrete!F235)/[2]concrete!F235</f>
        <v>#DIV/0!</v>
      </c>
      <c r="G235">
        <f>([1]concrete!G235-[2]concrete!G235)/[2]concrete!G235</f>
        <v>0</v>
      </c>
      <c r="H235">
        <f>([1]concrete!H235-[2]concrete!H235)/[2]concrete!H235</f>
        <v>0.18181818181818182</v>
      </c>
      <c r="I235" t="e">
        <f>([1]concrete!I235-[2]concrete!I235)/[2]concrete!I235</f>
        <v>#DIV/0!</v>
      </c>
      <c r="J235">
        <f>([1]concrete!J235-[2]concrete!J235)/[2]concrete!J235</f>
        <v>0.4285714285714286</v>
      </c>
      <c r="K235">
        <f>([1]concrete!K235-[2]concrete!K235)/[2]concrete!K235</f>
        <v>7.355211666084523E-3</v>
      </c>
      <c r="L235">
        <f>([1]concrete!L235-[2]concrete!L235)/[2]concrete!L235</f>
        <v>4.2424242424242427E-2</v>
      </c>
      <c r="M235">
        <f>([1]concrete!M235-[2]concrete!M235)/[2]concrete!M235</f>
        <v>0.2048169716171617</v>
      </c>
      <c r="N235">
        <f>([1]concrete!N235-[2]concrete!N235)/[2]concrete!N235</f>
        <v>-3.6367560897420631E-2</v>
      </c>
      <c r="O235">
        <f>([1]concrete!O235-[2]concrete!O235)/[2]concrete!O235</f>
        <v>0</v>
      </c>
      <c r="P235" t="b">
        <f>[1]concrete!D235=[2]concrete!D235</f>
        <v>1</v>
      </c>
    </row>
    <row r="236" spans="1:16" x14ac:dyDescent="0.25">
      <c r="A236" s="1">
        <v>234</v>
      </c>
      <c r="B236" t="s">
        <v>56</v>
      </c>
      <c r="C236" t="s">
        <v>55</v>
      </c>
      <c r="D236" t="s">
        <v>28</v>
      </c>
      <c r="E236" t="s">
        <v>26</v>
      </c>
      <c r="F236" t="e">
        <f>([1]concrete!F236-[2]concrete!F236)/[2]concrete!F236</f>
        <v>#DIV/0!</v>
      </c>
      <c r="G236">
        <f>([1]concrete!G236-[2]concrete!G236)/[2]concrete!G236</f>
        <v>0</v>
      </c>
      <c r="H236">
        <f>([1]concrete!H236-[2]concrete!H236)/[2]concrete!H236</f>
        <v>0.18181818181818182</v>
      </c>
      <c r="I236" t="e">
        <f>([1]concrete!I236-[2]concrete!I236)/[2]concrete!I236</f>
        <v>#DIV/0!</v>
      </c>
      <c r="J236">
        <f>([1]concrete!J236-[2]concrete!J236)/[2]concrete!J236</f>
        <v>0.4285714285714286</v>
      </c>
      <c r="K236">
        <f>([1]concrete!K236-[2]concrete!K236)/[2]concrete!K236</f>
        <v>7.355211666084523E-3</v>
      </c>
      <c r="L236">
        <f>([1]concrete!L236-[2]concrete!L236)/[2]concrete!L236</f>
        <v>4.2424242424242427E-2</v>
      </c>
      <c r="M236">
        <f>([1]concrete!M236-[2]concrete!M236)/[2]concrete!M236</f>
        <v>0.2048169716171617</v>
      </c>
      <c r="N236">
        <f>([1]concrete!N236-[2]concrete!N236)/[2]concrete!N236</f>
        <v>-3.6367560897420631E-2</v>
      </c>
      <c r="O236">
        <f>([1]concrete!O236-[2]concrete!O236)/[2]concrete!O236</f>
        <v>0</v>
      </c>
      <c r="P236" t="b">
        <f>[1]concrete!D236=[2]concrete!D236</f>
        <v>1</v>
      </c>
    </row>
    <row r="237" spans="1:16" x14ac:dyDescent="0.25">
      <c r="A237" s="1">
        <v>235</v>
      </c>
      <c r="B237" t="s">
        <v>56</v>
      </c>
      <c r="C237" t="s">
        <v>55</v>
      </c>
      <c r="D237" t="s">
        <v>29</v>
      </c>
      <c r="E237" t="s">
        <v>26</v>
      </c>
      <c r="F237" t="e">
        <f>([1]concrete!F237-[2]concrete!F237)/[2]concrete!F237</f>
        <v>#DIV/0!</v>
      </c>
      <c r="G237">
        <f>([1]concrete!G237-[2]concrete!G237)/[2]concrete!G237</f>
        <v>0</v>
      </c>
      <c r="H237">
        <f>([1]concrete!H237-[2]concrete!H237)/[2]concrete!H237</f>
        <v>0.18181818181818182</v>
      </c>
      <c r="I237" t="e">
        <f>([1]concrete!I237-[2]concrete!I237)/[2]concrete!I237</f>
        <v>#DIV/0!</v>
      </c>
      <c r="J237">
        <f>([1]concrete!J237-[2]concrete!J237)/[2]concrete!J237</f>
        <v>0.4285714285714286</v>
      </c>
      <c r="K237">
        <f>([1]concrete!K237-[2]concrete!K237)/[2]concrete!K237</f>
        <v>7.355211666084523E-3</v>
      </c>
      <c r="L237">
        <f>([1]concrete!L237-[2]concrete!L237)/[2]concrete!L237</f>
        <v>4.2424242424242427E-2</v>
      </c>
      <c r="M237">
        <f>([1]concrete!M237-[2]concrete!M237)/[2]concrete!M237</f>
        <v>0.2048169716171617</v>
      </c>
      <c r="N237">
        <f>([1]concrete!N237-[2]concrete!N237)/[2]concrete!N237</f>
        <v>-3.6367560897420631E-2</v>
      </c>
      <c r="O237">
        <f>([1]concrete!O237-[2]concrete!O237)/[2]concrete!O237</f>
        <v>0</v>
      </c>
      <c r="P237" t="b">
        <f>[1]concrete!D237=[2]concrete!D237</f>
        <v>1</v>
      </c>
    </row>
    <row r="238" spans="1:16" x14ac:dyDescent="0.25">
      <c r="A238" s="1">
        <v>236</v>
      </c>
      <c r="B238" t="s">
        <v>56</v>
      </c>
      <c r="C238" t="s">
        <v>55</v>
      </c>
      <c r="D238" t="s">
        <v>30</v>
      </c>
      <c r="E238" t="s">
        <v>31</v>
      </c>
      <c r="F238" t="e">
        <f>([1]concrete!F238-[2]concrete!F238)/[2]concrete!F238</f>
        <v>#DIV/0!</v>
      </c>
      <c r="G238">
        <f>([1]concrete!G238-[2]concrete!G238)/[2]concrete!G238</f>
        <v>0</v>
      </c>
      <c r="H238">
        <f>([1]concrete!H238-[2]concrete!H238)/[2]concrete!H238</f>
        <v>0.18181818181818182</v>
      </c>
      <c r="I238" t="e">
        <f>([1]concrete!I238-[2]concrete!I238)/[2]concrete!I238</f>
        <v>#DIV/0!</v>
      </c>
      <c r="J238">
        <f>([1]concrete!J238-[2]concrete!J238)/[2]concrete!J238</f>
        <v>0.4285714285714286</v>
      </c>
      <c r="K238">
        <f>([1]concrete!K238-[2]concrete!K238)/[2]concrete!K238</f>
        <v>7.355211666084523E-3</v>
      </c>
      <c r="L238">
        <f>([1]concrete!L238-[2]concrete!L238)/[2]concrete!L238</f>
        <v>4.2424242424242427E-2</v>
      </c>
      <c r="M238">
        <f>([1]concrete!M238-[2]concrete!M238)/[2]concrete!M238</f>
        <v>0.2048169716171617</v>
      </c>
      <c r="N238">
        <f>([1]concrete!N238-[2]concrete!N238)/[2]concrete!N238</f>
        <v>-3.6367560897420631E-2</v>
      </c>
      <c r="O238">
        <f>([1]concrete!O238-[2]concrete!O238)/[2]concrete!O238</f>
        <v>0</v>
      </c>
      <c r="P238" t="b">
        <f>[1]concrete!D238=[2]concrete!D238</f>
        <v>1</v>
      </c>
    </row>
    <row r="239" spans="1:16" x14ac:dyDescent="0.25">
      <c r="A239" s="1">
        <v>237</v>
      </c>
      <c r="B239" t="s">
        <v>56</v>
      </c>
      <c r="C239" t="s">
        <v>55</v>
      </c>
      <c r="D239" t="s">
        <v>32</v>
      </c>
      <c r="E239" t="s">
        <v>31</v>
      </c>
      <c r="F239" t="e">
        <f>([1]concrete!F239-[2]concrete!F239)/[2]concrete!F239</f>
        <v>#DIV/0!</v>
      </c>
      <c r="G239">
        <f>([1]concrete!G239-[2]concrete!G239)/[2]concrete!G239</f>
        <v>0</v>
      </c>
      <c r="H239">
        <f>([1]concrete!H239-[2]concrete!H239)/[2]concrete!H239</f>
        <v>0.18181818181818182</v>
      </c>
      <c r="I239" t="e">
        <f>([1]concrete!I239-[2]concrete!I239)/[2]concrete!I239</f>
        <v>#DIV/0!</v>
      </c>
      <c r="J239">
        <f>([1]concrete!J239-[2]concrete!J239)/[2]concrete!J239</f>
        <v>0.4285714285714286</v>
      </c>
      <c r="K239">
        <f>([1]concrete!K239-[2]concrete!K239)/[2]concrete!K239</f>
        <v>7.355211666084523E-3</v>
      </c>
      <c r="L239">
        <f>([1]concrete!L239-[2]concrete!L239)/[2]concrete!L239</f>
        <v>4.2424242424242427E-2</v>
      </c>
      <c r="M239">
        <f>([1]concrete!M239-[2]concrete!M239)/[2]concrete!M239</f>
        <v>0.2048169716171617</v>
      </c>
      <c r="N239">
        <f>([1]concrete!N239-[2]concrete!N239)/[2]concrete!N239</f>
        <v>-3.6367560897420631E-2</v>
      </c>
      <c r="O239">
        <f>([1]concrete!O239-[2]concrete!O239)/[2]concrete!O239</f>
        <v>0</v>
      </c>
      <c r="P239" t="b">
        <f>[1]concrete!D239=[2]concrete!D239</f>
        <v>1</v>
      </c>
    </row>
    <row r="240" spans="1:16" x14ac:dyDescent="0.25">
      <c r="A240" s="1">
        <v>238</v>
      </c>
      <c r="B240" t="s">
        <v>56</v>
      </c>
      <c r="C240" t="s">
        <v>55</v>
      </c>
      <c r="D240" t="s">
        <v>33</v>
      </c>
      <c r="E240" t="s">
        <v>31</v>
      </c>
      <c r="F240" t="e">
        <f>([1]concrete!F240-[2]concrete!F240)/[2]concrete!F240</f>
        <v>#DIV/0!</v>
      </c>
      <c r="G240">
        <f>([1]concrete!G240-[2]concrete!G240)/[2]concrete!G240</f>
        <v>0</v>
      </c>
      <c r="H240">
        <f>([1]concrete!H240-[2]concrete!H240)/[2]concrete!H240</f>
        <v>0.18181818181818182</v>
      </c>
      <c r="I240" t="e">
        <f>([1]concrete!I240-[2]concrete!I240)/[2]concrete!I240</f>
        <v>#DIV/0!</v>
      </c>
      <c r="J240">
        <f>([1]concrete!J240-[2]concrete!J240)/[2]concrete!J240</f>
        <v>0.4285714285714286</v>
      </c>
      <c r="K240">
        <f>([1]concrete!K240-[2]concrete!K240)/[2]concrete!K240</f>
        <v>7.355211666084523E-3</v>
      </c>
      <c r="L240">
        <f>([1]concrete!L240-[2]concrete!L240)/[2]concrete!L240</f>
        <v>4.2424242424242427E-2</v>
      </c>
      <c r="M240">
        <f>([1]concrete!M240-[2]concrete!M240)/[2]concrete!M240</f>
        <v>0.2048169716171617</v>
      </c>
      <c r="N240">
        <f>([1]concrete!N240-[2]concrete!N240)/[2]concrete!N240</f>
        <v>-3.6367560897420631E-2</v>
      </c>
      <c r="O240">
        <f>([1]concrete!O240-[2]concrete!O240)/[2]concrete!O240</f>
        <v>0</v>
      </c>
      <c r="P240" t="b">
        <f>[1]concrete!D240=[2]concrete!D240</f>
        <v>1</v>
      </c>
    </row>
    <row r="241" spans="1:16" x14ac:dyDescent="0.25">
      <c r="A241" s="1">
        <v>239</v>
      </c>
      <c r="B241" t="s">
        <v>56</v>
      </c>
      <c r="C241" t="s">
        <v>55</v>
      </c>
      <c r="D241" t="s">
        <v>34</v>
      </c>
      <c r="E241" t="s">
        <v>31</v>
      </c>
      <c r="F241" t="e">
        <f>([1]concrete!F241-[2]concrete!F241)/[2]concrete!F241</f>
        <v>#DIV/0!</v>
      </c>
      <c r="G241">
        <f>([1]concrete!G241-[2]concrete!G241)/[2]concrete!G241</f>
        <v>0</v>
      </c>
      <c r="H241">
        <f>([1]concrete!H241-[2]concrete!H241)/[2]concrete!H241</f>
        <v>0.18181818181818182</v>
      </c>
      <c r="I241" t="e">
        <f>([1]concrete!I241-[2]concrete!I241)/[2]concrete!I241</f>
        <v>#DIV/0!</v>
      </c>
      <c r="J241">
        <f>([1]concrete!J241-[2]concrete!J241)/[2]concrete!J241</f>
        <v>0.4285714285714286</v>
      </c>
      <c r="K241">
        <f>([1]concrete!K241-[2]concrete!K241)/[2]concrete!K241</f>
        <v>7.355211666084523E-3</v>
      </c>
      <c r="L241">
        <f>([1]concrete!L241-[2]concrete!L241)/[2]concrete!L241</f>
        <v>4.2424242424242427E-2</v>
      </c>
      <c r="M241">
        <f>([1]concrete!M241-[2]concrete!M241)/[2]concrete!M241</f>
        <v>0.2048169716171617</v>
      </c>
      <c r="N241">
        <f>([1]concrete!N241-[2]concrete!N241)/[2]concrete!N241</f>
        <v>-3.6367560897420631E-2</v>
      </c>
      <c r="O241">
        <f>([1]concrete!O241-[2]concrete!O241)/[2]concrete!O241</f>
        <v>0</v>
      </c>
      <c r="P241" t="b">
        <f>[1]concrete!D241=[2]concrete!D241</f>
        <v>1</v>
      </c>
    </row>
    <row r="242" spans="1:16" x14ac:dyDescent="0.25">
      <c r="A242" s="1">
        <v>240</v>
      </c>
      <c r="B242" t="s">
        <v>56</v>
      </c>
      <c r="C242" t="s">
        <v>55</v>
      </c>
      <c r="D242" t="s">
        <v>35</v>
      </c>
      <c r="E242" t="s">
        <v>31</v>
      </c>
      <c r="F242" t="e">
        <f>([1]concrete!F242-[2]concrete!F242)/[2]concrete!F242</f>
        <v>#DIV/0!</v>
      </c>
      <c r="G242">
        <f>([1]concrete!G242-[2]concrete!G242)/[2]concrete!G242</f>
        <v>0</v>
      </c>
      <c r="H242">
        <f>([1]concrete!H242-[2]concrete!H242)/[2]concrete!H242</f>
        <v>0.18181818181818182</v>
      </c>
      <c r="I242" t="e">
        <f>([1]concrete!I242-[2]concrete!I242)/[2]concrete!I242</f>
        <v>#DIV/0!</v>
      </c>
      <c r="J242">
        <f>([1]concrete!J242-[2]concrete!J242)/[2]concrete!J242</f>
        <v>0.4285714285714286</v>
      </c>
      <c r="K242">
        <f>([1]concrete!K242-[2]concrete!K242)/[2]concrete!K242</f>
        <v>7.355211666084523E-3</v>
      </c>
      <c r="L242">
        <f>([1]concrete!L242-[2]concrete!L242)/[2]concrete!L242</f>
        <v>4.2424242424242427E-2</v>
      </c>
      <c r="M242">
        <f>([1]concrete!M242-[2]concrete!M242)/[2]concrete!M242</f>
        <v>0.2048169716171617</v>
      </c>
      <c r="N242">
        <f>([1]concrete!N242-[2]concrete!N242)/[2]concrete!N242</f>
        <v>-3.6367560897420631E-2</v>
      </c>
      <c r="O242">
        <f>([1]concrete!O242-[2]concrete!O242)/[2]concrete!O242</f>
        <v>0</v>
      </c>
      <c r="P242" t="b">
        <f>[1]concrete!D242=[2]concrete!D242</f>
        <v>1</v>
      </c>
    </row>
    <row r="243" spans="1:16" x14ac:dyDescent="0.25">
      <c r="A243" s="1">
        <v>241</v>
      </c>
      <c r="B243" t="s">
        <v>56</v>
      </c>
      <c r="C243" t="s">
        <v>55</v>
      </c>
      <c r="D243" t="s">
        <v>36</v>
      </c>
      <c r="E243" t="s">
        <v>31</v>
      </c>
      <c r="F243" t="e">
        <f>([1]concrete!F243-[2]concrete!F243)/[2]concrete!F243</f>
        <v>#DIV/0!</v>
      </c>
      <c r="G243">
        <f>([1]concrete!G243-[2]concrete!G243)/[2]concrete!G243</f>
        <v>0</v>
      </c>
      <c r="H243">
        <f>([1]concrete!H243-[2]concrete!H243)/[2]concrete!H243</f>
        <v>0.18181818181818182</v>
      </c>
      <c r="I243" t="e">
        <f>([1]concrete!I243-[2]concrete!I243)/[2]concrete!I243</f>
        <v>#DIV/0!</v>
      </c>
      <c r="J243">
        <f>([1]concrete!J243-[2]concrete!J243)/[2]concrete!J243</f>
        <v>0.4285714285714286</v>
      </c>
      <c r="K243">
        <f>([1]concrete!K243-[2]concrete!K243)/[2]concrete!K243</f>
        <v>7.355211666084523E-3</v>
      </c>
      <c r="L243">
        <f>([1]concrete!L243-[2]concrete!L243)/[2]concrete!L243</f>
        <v>4.2424242424242427E-2</v>
      </c>
      <c r="M243">
        <f>([1]concrete!M243-[2]concrete!M243)/[2]concrete!M243</f>
        <v>0.2048169716171617</v>
      </c>
      <c r="N243">
        <f>([1]concrete!N243-[2]concrete!N243)/[2]concrete!N243</f>
        <v>-3.6367560897420631E-2</v>
      </c>
      <c r="O243">
        <f>([1]concrete!O243-[2]concrete!O243)/[2]concrete!O243</f>
        <v>0</v>
      </c>
      <c r="P243" t="b">
        <f>[1]concrete!D243=[2]concrete!D243</f>
        <v>1</v>
      </c>
    </row>
    <row r="244" spans="1:16" x14ac:dyDescent="0.25">
      <c r="A244" s="1">
        <v>242</v>
      </c>
      <c r="B244" t="s">
        <v>56</v>
      </c>
      <c r="C244" t="s">
        <v>55</v>
      </c>
      <c r="D244" t="s">
        <v>37</v>
      </c>
      <c r="E244" t="s">
        <v>38</v>
      </c>
      <c r="F244">
        <f>([1]concrete!F244-[2]concrete!F244)/[2]concrete!F244</f>
        <v>0</v>
      </c>
      <c r="G244">
        <f>([1]concrete!G244-[2]concrete!G244)/[2]concrete!G244</f>
        <v>0</v>
      </c>
      <c r="H244">
        <f>([1]concrete!H244-[2]concrete!H244)/[2]concrete!H244</f>
        <v>0.19607843137254902</v>
      </c>
      <c r="I244">
        <f>([1]concrete!I244-[2]concrete!I244)/[2]concrete!I244</f>
        <v>0</v>
      </c>
      <c r="J244">
        <f>([1]concrete!J244-[2]concrete!J244)/[2]concrete!J244</f>
        <v>0</v>
      </c>
      <c r="K244">
        <f>([1]concrete!K244-[2]concrete!K244)/[2]concrete!K244</f>
        <v>0</v>
      </c>
      <c r="L244">
        <f>([1]concrete!L244-[2]concrete!L244)/[2]concrete!L244</f>
        <v>7.1078431372549017E-2</v>
      </c>
      <c r="M244">
        <f>([1]concrete!M244-[2]concrete!M244)/[2]concrete!M244</f>
        <v>0.211334791503268</v>
      </c>
      <c r="N244">
        <f>([1]concrete!N244-[2]concrete!N244)/[2]concrete!N244</f>
        <v>-5.9177832543174054E-2</v>
      </c>
      <c r="O244">
        <f>([1]concrete!O244-[2]concrete!O244)/[2]concrete!O244</f>
        <v>0</v>
      </c>
      <c r="P244" t="b">
        <f>[1]concrete!D244=[2]concrete!D244</f>
        <v>1</v>
      </c>
    </row>
    <row r="245" spans="1:16" x14ac:dyDescent="0.25">
      <c r="A245" s="1">
        <v>243</v>
      </c>
      <c r="B245" t="s">
        <v>56</v>
      </c>
      <c r="C245" t="s">
        <v>55</v>
      </c>
      <c r="D245" t="s">
        <v>39</v>
      </c>
      <c r="E245" t="s">
        <v>38</v>
      </c>
      <c r="F245">
        <f>([1]concrete!F245-[2]concrete!F245)/[2]concrete!F245</f>
        <v>2.5</v>
      </c>
      <c r="G245">
        <f>([1]concrete!G245-[2]concrete!G245)/[2]concrete!G245</f>
        <v>-0.33333333333333331</v>
      </c>
      <c r="H245">
        <f>([1]concrete!H245-[2]concrete!H245)/[2]concrete!H245</f>
        <v>-0.35294117647058826</v>
      </c>
      <c r="I245">
        <f>([1]concrete!I245-[2]concrete!I245)/[2]concrete!I245</f>
        <v>0</v>
      </c>
      <c r="J245">
        <f>([1]concrete!J245-[2]concrete!J245)/[2]concrete!J245</f>
        <v>0.35503226088375356</v>
      </c>
      <c r="K245">
        <f>([1]concrete!K245-[2]concrete!K245)/[2]concrete!K245</f>
        <v>7.9518072289156624E-2</v>
      </c>
      <c r="L245">
        <f>([1]concrete!L245-[2]concrete!L245)/[2]concrete!L245</f>
        <v>0.67441860465116277</v>
      </c>
      <c r="M245">
        <f>([1]concrete!M245-[2]concrete!M245)/[2]concrete!M245</f>
        <v>0.31683168316831684</v>
      </c>
      <c r="N245">
        <f>([1]concrete!N245-[2]concrete!N245)/[2]concrete!N245</f>
        <v>-0.17353482669718695</v>
      </c>
      <c r="O245">
        <f>([1]concrete!O245-[2]concrete!O245)/[2]concrete!O245</f>
        <v>0</v>
      </c>
      <c r="P245" t="b">
        <f>[1]concrete!D245=[2]concrete!D245</f>
        <v>1</v>
      </c>
    </row>
    <row r="246" spans="1:16" x14ac:dyDescent="0.25">
      <c r="A246" s="1">
        <v>244</v>
      </c>
      <c r="B246" t="s">
        <v>56</v>
      </c>
      <c r="C246" t="s">
        <v>55</v>
      </c>
      <c r="D246" t="s">
        <v>40</v>
      </c>
      <c r="E246" t="s">
        <v>38</v>
      </c>
      <c r="F246" t="e">
        <f>([1]concrete!F246-[2]concrete!F246)/[2]concrete!F246</f>
        <v>#DIV/0!</v>
      </c>
      <c r="G246">
        <f>([1]concrete!G246-[2]concrete!G246)/[2]concrete!G246</f>
        <v>0</v>
      </c>
      <c r="H246">
        <f>([1]concrete!H246-[2]concrete!H246)/[2]concrete!H246</f>
        <v>0.20408163265306123</v>
      </c>
      <c r="I246">
        <f>([1]concrete!I246-[2]concrete!I246)/[2]concrete!I246</f>
        <v>0</v>
      </c>
      <c r="J246">
        <f>([1]concrete!J246-[2]concrete!J246)/[2]concrete!J246</f>
        <v>0</v>
      </c>
      <c r="K246">
        <f>([1]concrete!K246-[2]concrete!K246)/[2]concrete!K246</f>
        <v>0</v>
      </c>
      <c r="L246">
        <f>([1]concrete!L246-[2]concrete!L246)/[2]concrete!L246</f>
        <v>0.18604651162790697</v>
      </c>
      <c r="M246">
        <f>([1]concrete!M246-[2]concrete!M246)/[2]concrete!M246</f>
        <v>0.21407258844884489</v>
      </c>
      <c r="N246">
        <f>([1]concrete!N246-[2]concrete!N246)/[2]concrete!N246</f>
        <v>0</v>
      </c>
      <c r="O246">
        <f>([1]concrete!O246-[2]concrete!O246)/[2]concrete!O246</f>
        <v>0</v>
      </c>
      <c r="P246" t="b">
        <f>[1]concrete!D246=[2]concrete!D246</f>
        <v>1</v>
      </c>
    </row>
    <row r="247" spans="1:16" x14ac:dyDescent="0.25">
      <c r="A247" s="1">
        <v>245</v>
      </c>
      <c r="B247" t="s">
        <v>56</v>
      </c>
      <c r="C247" t="s">
        <v>55</v>
      </c>
      <c r="D247" t="s">
        <v>41</v>
      </c>
      <c r="E247" t="s">
        <v>38</v>
      </c>
      <c r="F247">
        <f>([1]concrete!F247-[2]concrete!F247)/[2]concrete!F247</f>
        <v>0</v>
      </c>
      <c r="G247">
        <f>([1]concrete!G247-[2]concrete!G247)/[2]concrete!G247</f>
        <v>0</v>
      </c>
      <c r="H247">
        <f>([1]concrete!H247-[2]concrete!H247)/[2]concrete!H247</f>
        <v>0.19607843137254902</v>
      </c>
      <c r="I247">
        <f>([1]concrete!I247-[2]concrete!I247)/[2]concrete!I247</f>
        <v>0</v>
      </c>
      <c r="J247">
        <f>([1]concrete!J247-[2]concrete!J247)/[2]concrete!J247</f>
        <v>0</v>
      </c>
      <c r="K247">
        <f>([1]concrete!K247-[2]concrete!K247)/[2]concrete!K247</f>
        <v>0.19964808647259411</v>
      </c>
      <c r="L247">
        <f>([1]concrete!L247-[2]concrete!L247)/[2]concrete!L247</f>
        <v>0.18604651162790697</v>
      </c>
      <c r="M247">
        <f>([1]concrete!M247-[2]concrete!M247)/[2]concrete!M247</f>
        <v>0.2048169716171617</v>
      </c>
      <c r="N247">
        <f>([1]concrete!N247-[2]concrete!N247)/[2]concrete!N247</f>
        <v>0</v>
      </c>
      <c r="O247">
        <f>([1]concrete!O247-[2]concrete!O247)/[2]concrete!O247</f>
        <v>0</v>
      </c>
      <c r="P247" t="b">
        <f>[1]concrete!D247=[2]concrete!D247</f>
        <v>1</v>
      </c>
    </row>
    <row r="248" spans="1:16" x14ac:dyDescent="0.25">
      <c r="A248" s="1">
        <v>246</v>
      </c>
      <c r="B248" t="s">
        <v>56</v>
      </c>
      <c r="C248" t="s">
        <v>55</v>
      </c>
      <c r="D248" t="s">
        <v>42</v>
      </c>
      <c r="E248" t="s">
        <v>38</v>
      </c>
      <c r="F248" t="e">
        <f>([1]concrete!F248-[2]concrete!F248)/[2]concrete!F248</f>
        <v>#DIV/0!</v>
      </c>
      <c r="G248">
        <f>([1]concrete!G248-[2]concrete!G248)/[2]concrete!G248</f>
        <v>0</v>
      </c>
      <c r="H248">
        <f>([1]concrete!H248-[2]concrete!H248)/[2]concrete!H248</f>
        <v>0.20408163265306123</v>
      </c>
      <c r="I248">
        <f>([1]concrete!I248-[2]concrete!I248)/[2]concrete!I248</f>
        <v>0</v>
      </c>
      <c r="J248">
        <f>([1]concrete!J248-[2]concrete!J248)/[2]concrete!J248</f>
        <v>0</v>
      </c>
      <c r="K248">
        <f>([1]concrete!K248-[2]concrete!K248)/[2]concrete!K248</f>
        <v>0</v>
      </c>
      <c r="L248">
        <f>([1]concrete!L248-[2]concrete!L248)/[2]concrete!L248</f>
        <v>0.18604651162790697</v>
      </c>
      <c r="M248">
        <f>([1]concrete!M248-[2]concrete!M248)/[2]concrete!M248</f>
        <v>0.21407258844884489</v>
      </c>
      <c r="N248">
        <f>([1]concrete!N248-[2]concrete!N248)/[2]concrete!N248</f>
        <v>0</v>
      </c>
      <c r="O248">
        <f>([1]concrete!O248-[2]concrete!O248)/[2]concrete!O248</f>
        <v>0</v>
      </c>
      <c r="P248" t="b">
        <f>[1]concrete!D248=[2]concrete!D248</f>
        <v>1</v>
      </c>
    </row>
    <row r="249" spans="1:16" x14ac:dyDescent="0.25">
      <c r="A249" s="1">
        <v>247</v>
      </c>
      <c r="B249" t="s">
        <v>56</v>
      </c>
      <c r="C249" t="s">
        <v>55</v>
      </c>
      <c r="D249" t="s">
        <v>43</v>
      </c>
      <c r="E249" t="s">
        <v>38</v>
      </c>
      <c r="F249" t="e">
        <f>([1]concrete!F249-[2]concrete!F249)/[2]concrete!F249</f>
        <v>#DIV/0!</v>
      </c>
      <c r="G249">
        <f>([1]concrete!G249-[2]concrete!G249)/[2]concrete!G249</f>
        <v>0</v>
      </c>
      <c r="H249">
        <f>([1]concrete!H249-[2]concrete!H249)/[2]concrete!H249</f>
        <v>0.20408163265306123</v>
      </c>
      <c r="I249">
        <f>([1]concrete!I249-[2]concrete!I249)/[2]concrete!I249</f>
        <v>0</v>
      </c>
      <c r="J249">
        <f>([1]concrete!J249-[2]concrete!J249)/[2]concrete!J249</f>
        <v>0</v>
      </c>
      <c r="K249">
        <f>([1]concrete!K249-[2]concrete!K249)/[2]concrete!K249</f>
        <v>0</v>
      </c>
      <c r="L249">
        <f>([1]concrete!L249-[2]concrete!L249)/[2]concrete!L249</f>
        <v>0.18604651162790697</v>
      </c>
      <c r="M249">
        <f>([1]concrete!M249-[2]concrete!M249)/[2]concrete!M249</f>
        <v>0.21407258844884489</v>
      </c>
      <c r="N249">
        <f>([1]concrete!N249-[2]concrete!N249)/[2]concrete!N249</f>
        <v>0</v>
      </c>
      <c r="O249">
        <f>([1]concrete!O249-[2]concrete!O249)/[2]concrete!O249</f>
        <v>0</v>
      </c>
      <c r="P249" t="b">
        <f>[1]concrete!D249=[2]concrete!D249</f>
        <v>1</v>
      </c>
    </row>
    <row r="250" spans="1:16" x14ac:dyDescent="0.25">
      <c r="A250" s="1">
        <v>248</v>
      </c>
      <c r="B250" t="s">
        <v>56</v>
      </c>
      <c r="C250" t="s">
        <v>55</v>
      </c>
      <c r="D250" t="s">
        <v>44</v>
      </c>
      <c r="E250" t="s">
        <v>38</v>
      </c>
      <c r="F250">
        <f>([1]concrete!F250-[2]concrete!F250)/[2]concrete!F250</f>
        <v>0</v>
      </c>
      <c r="G250">
        <f>([1]concrete!G250-[2]concrete!G250)/[2]concrete!G250</f>
        <v>0</v>
      </c>
      <c r="H250">
        <f>([1]concrete!H250-[2]concrete!H250)/[2]concrete!H250</f>
        <v>9.0909090909090912E-2</v>
      </c>
      <c r="I250">
        <f>([1]concrete!I250-[2]concrete!I250)/[2]concrete!I250</f>
        <v>0</v>
      </c>
      <c r="J250">
        <f>([1]concrete!J250-[2]concrete!J250)/[2]concrete!J250</f>
        <v>7.6419213973799138E-2</v>
      </c>
      <c r="K250">
        <f>([1]concrete!K250-[2]concrete!K250)/[2]concrete!K250</f>
        <v>0</v>
      </c>
      <c r="L250">
        <f>([1]concrete!L250-[2]concrete!L250)/[2]concrete!L250</f>
        <v>0</v>
      </c>
      <c r="M250">
        <f>([1]concrete!M250-[2]concrete!M250)/[2]concrete!M250</f>
        <v>3.3551527042483681E-2</v>
      </c>
      <c r="N250">
        <f>([1]concrete!N250-[2]concrete!N250)/[2]concrete!N250</f>
        <v>-0.26090060672526022</v>
      </c>
      <c r="O250">
        <f>([1]concrete!O250-[2]concrete!O250)/[2]concrete!O250</f>
        <v>0</v>
      </c>
      <c r="P250" t="b">
        <f>[1]concrete!D250=[2]concrete!D250</f>
        <v>1</v>
      </c>
    </row>
    <row r="251" spans="1:16" x14ac:dyDescent="0.25">
      <c r="A251" s="1">
        <v>249</v>
      </c>
      <c r="B251" t="s">
        <v>56</v>
      </c>
      <c r="C251" t="s">
        <v>55</v>
      </c>
      <c r="D251" t="s">
        <v>45</v>
      </c>
      <c r="E251" t="s">
        <v>38</v>
      </c>
      <c r="F251" t="e">
        <f>([1]concrete!F251-[2]concrete!F251)/[2]concrete!F251</f>
        <v>#DIV/0!</v>
      </c>
      <c r="G251">
        <f>([1]concrete!G251-[2]concrete!G251)/[2]concrete!G251</f>
        <v>0</v>
      </c>
      <c r="H251">
        <f>([1]concrete!H251-[2]concrete!H251)/[2]concrete!H251</f>
        <v>0.20408163265306123</v>
      </c>
      <c r="I251">
        <f>([1]concrete!I251-[2]concrete!I251)/[2]concrete!I251</f>
        <v>0</v>
      </c>
      <c r="J251">
        <f>([1]concrete!J251-[2]concrete!J251)/[2]concrete!J251</f>
        <v>0</v>
      </c>
      <c r="K251">
        <f>([1]concrete!K251-[2]concrete!K251)/[2]concrete!K251</f>
        <v>0</v>
      </c>
      <c r="L251">
        <f>([1]concrete!L251-[2]concrete!L251)/[2]concrete!L251</f>
        <v>0.18604651162790697</v>
      </c>
      <c r="M251">
        <f>([1]concrete!M251-[2]concrete!M251)/[2]concrete!M251</f>
        <v>0.21407258844884489</v>
      </c>
      <c r="N251">
        <f>([1]concrete!N251-[2]concrete!N251)/[2]concrete!N251</f>
        <v>0</v>
      </c>
      <c r="O251">
        <f>([1]concrete!O251-[2]concrete!O251)/[2]concrete!O251</f>
        <v>0</v>
      </c>
      <c r="P251" t="b">
        <f>[1]concrete!D251=[2]concrete!D251</f>
        <v>1</v>
      </c>
    </row>
    <row r="252" spans="1:16" x14ac:dyDescent="0.25">
      <c r="A252" s="1">
        <v>250</v>
      </c>
      <c r="B252" t="s">
        <v>56</v>
      </c>
      <c r="C252" t="s">
        <v>55</v>
      </c>
      <c r="D252" t="s">
        <v>46</v>
      </c>
      <c r="E252" t="s">
        <v>38</v>
      </c>
      <c r="F252" t="e">
        <f>([1]concrete!F252-[2]concrete!F252)/[2]concrete!F252</f>
        <v>#DIV/0!</v>
      </c>
      <c r="G252">
        <f>([1]concrete!G252-[2]concrete!G252)/[2]concrete!G252</f>
        <v>0</v>
      </c>
      <c r="H252">
        <f>([1]concrete!H252-[2]concrete!H252)/[2]concrete!H252</f>
        <v>0.19607843137254902</v>
      </c>
      <c r="I252">
        <f>([1]concrete!I252-[2]concrete!I252)/[2]concrete!I252</f>
        <v>0</v>
      </c>
      <c r="J252">
        <f>([1]concrete!J252-[2]concrete!J252)/[2]concrete!J252</f>
        <v>0</v>
      </c>
      <c r="K252">
        <f>([1]concrete!K252-[2]concrete!K252)/[2]concrete!K252</f>
        <v>0</v>
      </c>
      <c r="L252">
        <f>([1]concrete!L252-[2]concrete!L252)/[2]concrete!L252</f>
        <v>7.1078431372549017E-2</v>
      </c>
      <c r="M252">
        <f>([1]concrete!M252-[2]concrete!M252)/[2]concrete!M252</f>
        <v>0.2048169716171617</v>
      </c>
      <c r="N252">
        <f>([1]concrete!N252-[2]concrete!N252)/[2]concrete!N252</f>
        <v>0</v>
      </c>
      <c r="O252">
        <f>([1]concrete!O252-[2]concrete!O252)/[2]concrete!O252</f>
        <v>0</v>
      </c>
      <c r="P252" t="b">
        <f>[1]concrete!D252=[2]concrete!D252</f>
        <v>1</v>
      </c>
    </row>
    <row r="253" spans="1:16" x14ac:dyDescent="0.25">
      <c r="A253" s="1">
        <v>251</v>
      </c>
      <c r="B253" t="s">
        <v>56</v>
      </c>
      <c r="C253" t="s">
        <v>55</v>
      </c>
      <c r="D253" t="s">
        <v>47</v>
      </c>
      <c r="E253" t="s">
        <v>38</v>
      </c>
      <c r="F253" t="e">
        <f>([1]concrete!F253-[2]concrete!F253)/[2]concrete!F253</f>
        <v>#DIV/0!</v>
      </c>
      <c r="G253">
        <f>([1]concrete!G253-[2]concrete!G253)/[2]concrete!G253</f>
        <v>0</v>
      </c>
      <c r="H253">
        <f>([1]concrete!H253-[2]concrete!H253)/[2]concrete!H253</f>
        <v>0.20408163265306123</v>
      </c>
      <c r="I253">
        <f>([1]concrete!I253-[2]concrete!I253)/[2]concrete!I253</f>
        <v>0</v>
      </c>
      <c r="J253">
        <f>([1]concrete!J253-[2]concrete!J253)/[2]concrete!J253</f>
        <v>0</v>
      </c>
      <c r="K253">
        <f>([1]concrete!K253-[2]concrete!K253)/[2]concrete!K253</f>
        <v>0</v>
      </c>
      <c r="L253">
        <f>([1]concrete!L253-[2]concrete!L253)/[2]concrete!L253</f>
        <v>0.18604651162790697</v>
      </c>
      <c r="M253">
        <f>([1]concrete!M253-[2]concrete!M253)/[2]concrete!M253</f>
        <v>0.21407258844884489</v>
      </c>
      <c r="N253">
        <f>([1]concrete!N253-[2]concrete!N253)/[2]concrete!N253</f>
        <v>0</v>
      </c>
      <c r="O253">
        <f>([1]concrete!O253-[2]concrete!O253)/[2]concrete!O253</f>
        <v>0</v>
      </c>
      <c r="P253" t="b">
        <f>[1]concrete!D253=[2]concrete!D253</f>
        <v>1</v>
      </c>
    </row>
    <row r="254" spans="1:16" x14ac:dyDescent="0.25">
      <c r="A254" s="1">
        <v>252</v>
      </c>
      <c r="B254" t="s">
        <v>56</v>
      </c>
      <c r="C254" t="s">
        <v>55</v>
      </c>
      <c r="D254" t="s">
        <v>48</v>
      </c>
      <c r="E254" t="s">
        <v>38</v>
      </c>
      <c r="F254">
        <f>([1]concrete!F254-[2]concrete!F254)/[2]concrete!F254</f>
        <v>0</v>
      </c>
      <c r="G254">
        <f>([1]concrete!G254-[2]concrete!G254)/[2]concrete!G254</f>
        <v>-0.33333333333333331</v>
      </c>
      <c r="H254">
        <f>([1]concrete!H254-[2]concrete!H254)/[2]concrete!H254</f>
        <v>-0.43396226415094341</v>
      </c>
      <c r="I254">
        <f>([1]concrete!I254-[2]concrete!I254)/[2]concrete!I254</f>
        <v>0</v>
      </c>
      <c r="J254">
        <f>([1]concrete!J254-[2]concrete!J254)/[2]concrete!J254</f>
        <v>0.26627419566281518</v>
      </c>
      <c r="K254">
        <f>([1]concrete!K254-[2]concrete!K254)/[2]concrete!K254</f>
        <v>0.12472518844409405</v>
      </c>
      <c r="L254">
        <f>([1]concrete!L254-[2]concrete!L254)/[2]concrete!L254</f>
        <v>-2.0348837209302327E-2</v>
      </c>
      <c r="M254">
        <f>([1]concrete!M254-[2]concrete!M254)/[2]concrete!M254</f>
        <v>7.4257425742574254E-3</v>
      </c>
      <c r="N254">
        <f>([1]concrete!N254-[2]concrete!N254)/[2]concrete!N254</f>
        <v>-0.13015112002289064</v>
      </c>
      <c r="O254">
        <f>([1]concrete!O254-[2]concrete!O254)/[2]concrete!O254</f>
        <v>0</v>
      </c>
      <c r="P254" t="b">
        <f>[1]concrete!D254=[2]concrete!D254</f>
        <v>1</v>
      </c>
    </row>
    <row r="255" spans="1:16" x14ac:dyDescent="0.25">
      <c r="A255" s="1">
        <v>253</v>
      </c>
      <c r="B255" t="s">
        <v>56</v>
      </c>
      <c r="C255" t="s">
        <v>55</v>
      </c>
      <c r="D255" t="s">
        <v>49</v>
      </c>
      <c r="E255" t="s">
        <v>50</v>
      </c>
      <c r="F255" t="e">
        <f>([1]concrete!F255-[2]concrete!F255)/[2]concrete!F255</f>
        <v>#DIV/0!</v>
      </c>
      <c r="G255">
        <f>([1]concrete!G255-[2]concrete!G255)/[2]concrete!G255</f>
        <v>0</v>
      </c>
      <c r="H255">
        <f>([1]concrete!H255-[2]concrete!H255)/[2]concrete!H255</f>
        <v>0.18181818181818182</v>
      </c>
      <c r="I255" t="e">
        <f>([1]concrete!I255-[2]concrete!I255)/[2]concrete!I255</f>
        <v>#DIV/0!</v>
      </c>
      <c r="J255">
        <f>([1]concrete!J255-[2]concrete!J255)/[2]concrete!J255</f>
        <v>0.4285714285714286</v>
      </c>
      <c r="K255">
        <f>([1]concrete!K255-[2]concrete!K255)/[2]concrete!K255</f>
        <v>7.355211666084523E-3</v>
      </c>
      <c r="L255">
        <f>([1]concrete!L255-[2]concrete!L255)/[2]concrete!L255</f>
        <v>4.2424242424242427E-2</v>
      </c>
      <c r="M255">
        <f>([1]concrete!M255-[2]concrete!M255)/[2]concrete!M255</f>
        <v>0.2048169716171617</v>
      </c>
      <c r="N255">
        <f>([1]concrete!N255-[2]concrete!N255)/[2]concrete!N255</f>
        <v>-3.6367560897420631E-2</v>
      </c>
      <c r="O255">
        <f>([1]concrete!O255-[2]concrete!O255)/[2]concrete!O255</f>
        <v>0</v>
      </c>
      <c r="P255" t="b">
        <f>[1]concrete!D255=[2]concrete!D255</f>
        <v>1</v>
      </c>
    </row>
    <row r="256" spans="1:16" x14ac:dyDescent="0.25">
      <c r="A256" s="1">
        <v>254</v>
      </c>
      <c r="B256" t="s">
        <v>56</v>
      </c>
      <c r="C256" t="s">
        <v>55</v>
      </c>
      <c r="D256" t="s">
        <v>51</v>
      </c>
      <c r="E256" t="s">
        <v>50</v>
      </c>
      <c r="F256" t="e">
        <f>([1]concrete!F256-[2]concrete!F256)/[2]concrete!F256</f>
        <v>#DIV/0!</v>
      </c>
      <c r="G256">
        <f>([1]concrete!G256-[2]concrete!G256)/[2]concrete!G256</f>
        <v>0</v>
      </c>
      <c r="H256">
        <f>([1]concrete!H256-[2]concrete!H256)/[2]concrete!H256</f>
        <v>0.18181818181818182</v>
      </c>
      <c r="I256" t="e">
        <f>([1]concrete!I256-[2]concrete!I256)/[2]concrete!I256</f>
        <v>#DIV/0!</v>
      </c>
      <c r="J256">
        <f>([1]concrete!J256-[2]concrete!J256)/[2]concrete!J256</f>
        <v>0.4285714285714286</v>
      </c>
      <c r="K256">
        <f>([1]concrete!K256-[2]concrete!K256)/[2]concrete!K256</f>
        <v>7.355211666084523E-3</v>
      </c>
      <c r="L256">
        <f>([1]concrete!L256-[2]concrete!L256)/[2]concrete!L256</f>
        <v>4.2424242424242427E-2</v>
      </c>
      <c r="M256">
        <f>([1]concrete!M256-[2]concrete!M256)/[2]concrete!M256</f>
        <v>0.2048169716171617</v>
      </c>
      <c r="N256">
        <f>([1]concrete!N256-[2]concrete!N256)/[2]concrete!N256</f>
        <v>-3.6367560897420631E-2</v>
      </c>
      <c r="O256">
        <f>([1]concrete!O256-[2]concrete!O256)/[2]concrete!O256</f>
        <v>0</v>
      </c>
      <c r="P256" t="b">
        <f>[1]concrete!D256=[2]concrete!D256</f>
        <v>1</v>
      </c>
    </row>
    <row r="257" spans="1:16" x14ac:dyDescent="0.25">
      <c r="A257" s="1">
        <v>255</v>
      </c>
      <c r="B257" t="s">
        <v>56</v>
      </c>
      <c r="C257" t="s">
        <v>55</v>
      </c>
      <c r="D257" t="s">
        <v>52</v>
      </c>
      <c r="E257" t="s">
        <v>50</v>
      </c>
      <c r="F257" t="e">
        <f>([1]concrete!F257-[2]concrete!F257)/[2]concrete!F257</f>
        <v>#DIV/0!</v>
      </c>
      <c r="G257">
        <f>([1]concrete!G257-[2]concrete!G257)/[2]concrete!G257</f>
        <v>0</v>
      </c>
      <c r="H257">
        <f>([1]concrete!H257-[2]concrete!H257)/[2]concrete!H257</f>
        <v>0.18181818181818182</v>
      </c>
      <c r="I257" t="e">
        <f>([1]concrete!I257-[2]concrete!I257)/[2]concrete!I257</f>
        <v>#DIV/0!</v>
      </c>
      <c r="J257">
        <f>([1]concrete!J257-[2]concrete!J257)/[2]concrete!J257</f>
        <v>0.4285714285714286</v>
      </c>
      <c r="K257">
        <f>([1]concrete!K257-[2]concrete!K257)/[2]concrete!K257</f>
        <v>7.355211666084523E-3</v>
      </c>
      <c r="L257">
        <f>([1]concrete!L257-[2]concrete!L257)/[2]concrete!L257</f>
        <v>4.2424242424242427E-2</v>
      </c>
      <c r="M257">
        <f>([1]concrete!M257-[2]concrete!M257)/[2]concrete!M257</f>
        <v>0.2048169716171617</v>
      </c>
      <c r="N257">
        <f>([1]concrete!N257-[2]concrete!N257)/[2]concrete!N257</f>
        <v>-3.6367560897420631E-2</v>
      </c>
      <c r="O257">
        <f>([1]concrete!O257-[2]concrete!O257)/[2]concrete!O257</f>
        <v>0</v>
      </c>
      <c r="P257" t="b">
        <f>[1]concrete!D257=[2]concrete!D257</f>
        <v>1</v>
      </c>
    </row>
    <row r="258" spans="1:16" x14ac:dyDescent="0.25">
      <c r="A258" s="1">
        <v>256</v>
      </c>
      <c r="B258" t="s">
        <v>57</v>
      </c>
      <c r="C258" t="s">
        <v>15</v>
      </c>
      <c r="D258" t="s">
        <v>16</v>
      </c>
      <c r="E258" t="s">
        <v>17</v>
      </c>
      <c r="F258" t="e">
        <f>([1]concrete!F258-[2]concrete!F258)/[2]concrete!F258</f>
        <v>#DIV/0!</v>
      </c>
      <c r="G258">
        <f>([1]concrete!G258-[2]concrete!G258)/[2]concrete!G258</f>
        <v>0</v>
      </c>
      <c r="H258">
        <f>([1]concrete!H258-[2]concrete!H258)/[2]concrete!H258</f>
        <v>-3.125E-2</v>
      </c>
      <c r="I258" t="e">
        <f>([1]concrete!I258-[2]concrete!I258)/[2]concrete!I258</f>
        <v>#DIV/0!</v>
      </c>
      <c r="J258">
        <f>([1]concrete!J258-[2]concrete!J258)/[2]concrete!J258</f>
        <v>-9.0909090909090939E-2</v>
      </c>
      <c r="K258">
        <f>([1]concrete!K258-[2]concrete!K258)/[2]concrete!K258</f>
        <v>4.406625523004884E-2</v>
      </c>
      <c r="L258">
        <f>([1]concrete!L258-[2]concrete!L258)/[2]concrete!L258</f>
        <v>4.8651278447476269E-4</v>
      </c>
      <c r="M258">
        <f>([1]concrete!M258-[2]concrete!M258)/[2]concrete!M258</f>
        <v>7.8662485404197534E-3</v>
      </c>
      <c r="N258">
        <f>([1]concrete!N258-[2]concrete!N258)/[2]concrete!N258</f>
        <v>1.3419398675046714E-2</v>
      </c>
      <c r="O258">
        <f>([1]concrete!O258-[2]concrete!O258)/[2]concrete!O258</f>
        <v>0</v>
      </c>
      <c r="P258" t="b">
        <f>[1]concrete!D258=[2]concrete!D258</f>
        <v>1</v>
      </c>
    </row>
    <row r="259" spans="1:16" x14ac:dyDescent="0.25">
      <c r="A259" s="1">
        <v>257</v>
      </c>
      <c r="B259" t="s">
        <v>57</v>
      </c>
      <c r="C259" t="s">
        <v>15</v>
      </c>
      <c r="D259" t="s">
        <v>18</v>
      </c>
      <c r="E259" t="s">
        <v>17</v>
      </c>
      <c r="F259" t="e">
        <f>([1]concrete!F259-[2]concrete!F259)/[2]concrete!F259</f>
        <v>#DIV/0!</v>
      </c>
      <c r="G259">
        <f>([1]concrete!G259-[2]concrete!G259)/[2]concrete!G259</f>
        <v>0</v>
      </c>
      <c r="H259">
        <f>([1]concrete!H259-[2]concrete!H259)/[2]concrete!H259</f>
        <v>-1.7543859649122806E-2</v>
      </c>
      <c r="I259" t="e">
        <f>([1]concrete!I259-[2]concrete!I259)/[2]concrete!I259</f>
        <v>#DIV/0!</v>
      </c>
      <c r="J259">
        <f>([1]concrete!J259-[2]concrete!J259)/[2]concrete!J259</f>
        <v>0</v>
      </c>
      <c r="K259">
        <f>([1]concrete!K259-[2]concrete!K259)/[2]concrete!K259</f>
        <v>-2.6593147228778369E-2</v>
      </c>
      <c r="L259">
        <f>([1]concrete!L259-[2]concrete!L259)/[2]concrete!L259</f>
        <v>5.0505050505050509E-3</v>
      </c>
      <c r="M259">
        <f>([1]concrete!M259-[2]concrete!M259)/[2]concrete!M259</f>
        <v>1.5381460213289582E-2</v>
      </c>
      <c r="N259">
        <f>([1]concrete!N259-[2]concrete!N259)/[2]concrete!N259</f>
        <v>0</v>
      </c>
      <c r="O259">
        <f>([1]concrete!O259-[2]concrete!O259)/[2]concrete!O259</f>
        <v>0</v>
      </c>
      <c r="P259" t="b">
        <f>[1]concrete!D259=[2]concrete!D259</f>
        <v>1</v>
      </c>
    </row>
    <row r="260" spans="1:16" x14ac:dyDescent="0.25">
      <c r="A260" s="1">
        <v>258</v>
      </c>
      <c r="B260" t="s">
        <v>57</v>
      </c>
      <c r="C260" t="s">
        <v>15</v>
      </c>
      <c r="D260" t="s">
        <v>19</v>
      </c>
      <c r="E260" t="s">
        <v>17</v>
      </c>
      <c r="F260">
        <f>([1]concrete!F260-[2]concrete!F260)/[2]concrete!F260</f>
        <v>0</v>
      </c>
      <c r="G260">
        <f>([1]concrete!G260-[2]concrete!G260)/[2]concrete!G260</f>
        <v>0</v>
      </c>
      <c r="H260">
        <f>([1]concrete!H260-[2]concrete!H260)/[2]concrete!H260</f>
        <v>-1.7543859649122806E-2</v>
      </c>
      <c r="I260" t="e">
        <f>([1]concrete!I260-[2]concrete!I260)/[2]concrete!I260</f>
        <v>#DIV/0!</v>
      </c>
      <c r="J260">
        <f>([1]concrete!J260-[2]concrete!J260)/[2]concrete!J260</f>
        <v>0</v>
      </c>
      <c r="K260">
        <f>([1]concrete!K260-[2]concrete!K260)/[2]concrete!K260</f>
        <v>-2.6593147228778369E-2</v>
      </c>
      <c r="L260">
        <f>([1]concrete!L260-[2]concrete!L260)/[2]concrete!L260</f>
        <v>5.0505050505050509E-3</v>
      </c>
      <c r="M260">
        <f>([1]concrete!M260-[2]concrete!M260)/[2]concrete!M260</f>
        <v>1.5381460213289582E-2</v>
      </c>
      <c r="N260">
        <f>([1]concrete!N260-[2]concrete!N260)/[2]concrete!N260</f>
        <v>0</v>
      </c>
      <c r="O260">
        <f>([1]concrete!O260-[2]concrete!O260)/[2]concrete!O260</f>
        <v>0</v>
      </c>
      <c r="P260" t="b">
        <f>[1]concrete!D260=[2]concrete!D260</f>
        <v>1</v>
      </c>
    </row>
    <row r="261" spans="1:16" x14ac:dyDescent="0.25">
      <c r="A261" s="1">
        <v>259</v>
      </c>
      <c r="B261" t="s">
        <v>57</v>
      </c>
      <c r="C261" t="s">
        <v>15</v>
      </c>
      <c r="D261" t="s">
        <v>20</v>
      </c>
      <c r="E261" t="s">
        <v>17</v>
      </c>
      <c r="F261" t="e">
        <f>([1]concrete!F261-[2]concrete!F261)/[2]concrete!F261</f>
        <v>#DIV/0!</v>
      </c>
      <c r="G261">
        <f>([1]concrete!G261-[2]concrete!G261)/[2]concrete!G261</f>
        <v>0</v>
      </c>
      <c r="H261">
        <f>([1]concrete!H261-[2]concrete!H261)/[2]concrete!H261</f>
        <v>-1.7543859649122806E-2</v>
      </c>
      <c r="I261" t="e">
        <f>([1]concrete!I261-[2]concrete!I261)/[2]concrete!I261</f>
        <v>#DIV/0!</v>
      </c>
      <c r="J261">
        <f>([1]concrete!J261-[2]concrete!J261)/[2]concrete!J261</f>
        <v>0</v>
      </c>
      <c r="K261">
        <f>([1]concrete!K261-[2]concrete!K261)/[2]concrete!K261</f>
        <v>-2.6593147228778369E-2</v>
      </c>
      <c r="L261">
        <f>([1]concrete!L261-[2]concrete!L261)/[2]concrete!L261</f>
        <v>5.0505050505050509E-3</v>
      </c>
      <c r="M261">
        <f>([1]concrete!M261-[2]concrete!M261)/[2]concrete!M261</f>
        <v>1.5381460213289582E-2</v>
      </c>
      <c r="N261">
        <f>([1]concrete!N261-[2]concrete!N261)/[2]concrete!N261</f>
        <v>0</v>
      </c>
      <c r="O261">
        <f>([1]concrete!O261-[2]concrete!O261)/[2]concrete!O261</f>
        <v>0</v>
      </c>
      <c r="P261" t="b">
        <f>[1]concrete!D261=[2]concrete!D261</f>
        <v>1</v>
      </c>
    </row>
    <row r="262" spans="1:16" x14ac:dyDescent="0.25">
      <c r="A262" s="1">
        <v>260</v>
      </c>
      <c r="B262" t="s">
        <v>57</v>
      </c>
      <c r="C262" t="s">
        <v>15</v>
      </c>
      <c r="D262" t="s">
        <v>21</v>
      </c>
      <c r="E262" t="s">
        <v>17</v>
      </c>
      <c r="F262" t="e">
        <f>([1]concrete!F262-[2]concrete!F262)/[2]concrete!F262</f>
        <v>#DIV/0!</v>
      </c>
      <c r="G262">
        <f>([1]concrete!G262-[2]concrete!G262)/[2]concrete!G262</f>
        <v>0</v>
      </c>
      <c r="H262">
        <f>([1]concrete!H262-[2]concrete!H262)/[2]concrete!H262</f>
        <v>-1.6666666666666666E-2</v>
      </c>
      <c r="I262" t="e">
        <f>([1]concrete!I262-[2]concrete!I262)/[2]concrete!I262</f>
        <v>#DIV/0!</v>
      </c>
      <c r="J262">
        <f>([1]concrete!J262-[2]concrete!J262)/[2]concrete!J262</f>
        <v>0</v>
      </c>
      <c r="K262">
        <f>([1]concrete!K262-[2]concrete!K262)/[2]concrete!K262</f>
        <v>4.2767661927261655E-2</v>
      </c>
      <c r="L262">
        <f>([1]concrete!L262-[2]concrete!L262)/[2]concrete!L262</f>
        <v>3.6863604662747151E-3</v>
      </c>
      <c r="M262">
        <f>([1]concrete!M262-[2]concrete!M262)/[2]concrete!M262</f>
        <v>0</v>
      </c>
      <c r="N262">
        <f>([1]concrete!N262-[2]concrete!N262)/[2]concrete!N262</f>
        <v>0</v>
      </c>
      <c r="O262">
        <f>([1]concrete!O262-[2]concrete!O262)/[2]concrete!O262</f>
        <v>0</v>
      </c>
      <c r="P262" t="b">
        <f>[1]concrete!D262=[2]concrete!D262</f>
        <v>1</v>
      </c>
    </row>
    <row r="263" spans="1:16" x14ac:dyDescent="0.25">
      <c r="A263" s="1">
        <v>261</v>
      </c>
      <c r="B263" t="s">
        <v>57</v>
      </c>
      <c r="C263" t="s">
        <v>15</v>
      </c>
      <c r="D263" t="s">
        <v>22</v>
      </c>
      <c r="E263" t="s">
        <v>17</v>
      </c>
      <c r="F263" t="e">
        <f>([1]concrete!F263-[2]concrete!F263)/[2]concrete!F263</f>
        <v>#DIV/0!</v>
      </c>
      <c r="G263">
        <f>([1]concrete!G263-[2]concrete!G263)/[2]concrete!G263</f>
        <v>0</v>
      </c>
      <c r="H263">
        <f>([1]concrete!H263-[2]concrete!H263)/[2]concrete!H263</f>
        <v>-1.7543859649122806E-2</v>
      </c>
      <c r="I263" t="e">
        <f>([1]concrete!I263-[2]concrete!I263)/[2]concrete!I263</f>
        <v>#DIV/0!</v>
      </c>
      <c r="J263">
        <f>([1]concrete!J263-[2]concrete!J263)/[2]concrete!J263</f>
        <v>0</v>
      </c>
      <c r="K263">
        <f>([1]concrete!K263-[2]concrete!K263)/[2]concrete!K263</f>
        <v>-2.6593147228778369E-2</v>
      </c>
      <c r="L263">
        <f>([1]concrete!L263-[2]concrete!L263)/[2]concrete!L263</f>
        <v>5.0505050505050509E-3</v>
      </c>
      <c r="M263">
        <f>([1]concrete!M263-[2]concrete!M263)/[2]concrete!M263</f>
        <v>1.5381460213289582E-2</v>
      </c>
      <c r="N263">
        <f>([1]concrete!N263-[2]concrete!N263)/[2]concrete!N263</f>
        <v>0</v>
      </c>
      <c r="O263">
        <f>([1]concrete!O263-[2]concrete!O263)/[2]concrete!O263</f>
        <v>0</v>
      </c>
      <c r="P263" t="b">
        <f>[1]concrete!D263=[2]concrete!D263</f>
        <v>1</v>
      </c>
    </row>
    <row r="264" spans="1:16" x14ac:dyDescent="0.25">
      <c r="A264" s="1">
        <v>262</v>
      </c>
      <c r="B264" t="s">
        <v>57</v>
      </c>
      <c r="C264" t="s">
        <v>15</v>
      </c>
      <c r="D264" t="s">
        <v>23</v>
      </c>
      <c r="E264" t="s">
        <v>17</v>
      </c>
      <c r="F264" t="e">
        <f>([1]concrete!F264-[2]concrete!F264)/[2]concrete!F264</f>
        <v>#DIV/0!</v>
      </c>
      <c r="G264">
        <f>([1]concrete!G264-[2]concrete!G264)/[2]concrete!G264</f>
        <v>0</v>
      </c>
      <c r="H264">
        <f>([1]concrete!H264-[2]concrete!H264)/[2]concrete!H264</f>
        <v>-1.7543859649122806E-2</v>
      </c>
      <c r="I264" t="e">
        <f>([1]concrete!I264-[2]concrete!I264)/[2]concrete!I264</f>
        <v>#DIV/0!</v>
      </c>
      <c r="J264">
        <f>([1]concrete!J264-[2]concrete!J264)/[2]concrete!J264</f>
        <v>0</v>
      </c>
      <c r="K264">
        <f>([1]concrete!K264-[2]concrete!K264)/[2]concrete!K264</f>
        <v>-2.6593147228778369E-2</v>
      </c>
      <c r="L264">
        <f>([1]concrete!L264-[2]concrete!L264)/[2]concrete!L264</f>
        <v>5.0505050505050509E-3</v>
      </c>
      <c r="M264">
        <f>([1]concrete!M264-[2]concrete!M264)/[2]concrete!M264</f>
        <v>1.5381460213289582E-2</v>
      </c>
      <c r="N264">
        <f>([1]concrete!N264-[2]concrete!N264)/[2]concrete!N264</f>
        <v>0</v>
      </c>
      <c r="O264">
        <f>([1]concrete!O264-[2]concrete!O264)/[2]concrete!O264</f>
        <v>0</v>
      </c>
      <c r="P264" t="b">
        <f>[1]concrete!D264=[2]concrete!D264</f>
        <v>1</v>
      </c>
    </row>
    <row r="265" spans="1:16" x14ac:dyDescent="0.25">
      <c r="A265" s="1">
        <v>263</v>
      </c>
      <c r="B265" t="s">
        <v>57</v>
      </c>
      <c r="C265" t="s">
        <v>15</v>
      </c>
      <c r="D265" t="s">
        <v>24</v>
      </c>
      <c r="E265" t="s">
        <v>17</v>
      </c>
      <c r="F265" t="e">
        <f>([1]concrete!F265-[2]concrete!F265)/[2]concrete!F265</f>
        <v>#DIV/0!</v>
      </c>
      <c r="G265">
        <f>([1]concrete!G265-[2]concrete!G265)/[2]concrete!G265</f>
        <v>0</v>
      </c>
      <c r="H265">
        <f>([1]concrete!H265-[2]concrete!H265)/[2]concrete!H265</f>
        <v>-1.4492753623188406E-2</v>
      </c>
      <c r="I265" t="e">
        <f>([1]concrete!I265-[2]concrete!I265)/[2]concrete!I265</f>
        <v>#DIV/0!</v>
      </c>
      <c r="J265">
        <f>([1]concrete!J265-[2]concrete!J265)/[2]concrete!J265</f>
        <v>-4.5761078998072672E-3</v>
      </c>
      <c r="K265">
        <f>([1]concrete!K265-[2]concrete!K265)/[2]concrete!K265</f>
        <v>0</v>
      </c>
      <c r="L265">
        <f>([1]concrete!L265-[2]concrete!L265)/[2]concrete!L265</f>
        <v>8.480392156862835E-3</v>
      </c>
      <c r="M265">
        <f>([1]concrete!M265-[2]concrete!M265)/[2]concrete!M265</f>
        <v>0</v>
      </c>
      <c r="N265">
        <f>([1]concrete!N265-[2]concrete!N265)/[2]concrete!N265</f>
        <v>1.474737112080025E-3</v>
      </c>
      <c r="O265">
        <f>([1]concrete!O265-[2]concrete!O265)/[2]concrete!O265</f>
        <v>0</v>
      </c>
      <c r="P265" t="b">
        <f>[1]concrete!D265=[2]concrete!D265</f>
        <v>1</v>
      </c>
    </row>
    <row r="266" spans="1:16" x14ac:dyDescent="0.25">
      <c r="A266" s="1">
        <v>264</v>
      </c>
      <c r="B266" t="s">
        <v>57</v>
      </c>
      <c r="C266" t="s">
        <v>15</v>
      </c>
      <c r="D266" t="s">
        <v>25</v>
      </c>
      <c r="E266" t="s">
        <v>26</v>
      </c>
      <c r="F266">
        <f>([1]concrete!F266-[2]concrete!F266)/[2]concrete!F266</f>
        <v>0</v>
      </c>
      <c r="G266">
        <f>([1]concrete!G266-[2]concrete!G266)/[2]concrete!G266</f>
        <v>0</v>
      </c>
      <c r="H266">
        <f>([1]concrete!H266-[2]concrete!H266)/[2]concrete!H266</f>
        <v>-2.6315789473684209E-2</v>
      </c>
      <c r="I266">
        <f>([1]concrete!I266-[2]concrete!I266)/[2]concrete!I266</f>
        <v>0</v>
      </c>
      <c r="J266">
        <f>([1]concrete!J266-[2]concrete!J266)/[2]concrete!J266</f>
        <v>-1.762114537444934E-3</v>
      </c>
      <c r="K266">
        <f>([1]concrete!K266-[2]concrete!K266)/[2]concrete!K266</f>
        <v>-7.0230547986379326E-3</v>
      </c>
      <c r="L266">
        <f>([1]concrete!L266-[2]concrete!L266)/[2]concrete!L266</f>
        <v>4.797315475423362E-3</v>
      </c>
      <c r="M266">
        <f>([1]concrete!M266-[2]concrete!M266)/[2]concrete!M266</f>
        <v>1.919277465331572E-2</v>
      </c>
      <c r="N266">
        <f>([1]concrete!N266-[2]concrete!N266)/[2]concrete!N266</f>
        <v>2.9802397149336014E-3</v>
      </c>
      <c r="O266">
        <f>([1]concrete!O266-[2]concrete!O266)/[2]concrete!O266</f>
        <v>0</v>
      </c>
      <c r="P266" t="b">
        <f>[1]concrete!D266=[2]concrete!D266</f>
        <v>1</v>
      </c>
    </row>
    <row r="267" spans="1:16" x14ac:dyDescent="0.25">
      <c r="A267" s="1">
        <v>265</v>
      </c>
      <c r="B267" t="s">
        <v>57</v>
      </c>
      <c r="C267" t="s">
        <v>15</v>
      </c>
      <c r="D267" t="s">
        <v>27</v>
      </c>
      <c r="E267" t="s">
        <v>26</v>
      </c>
      <c r="F267" t="e">
        <f>([1]concrete!F267-[2]concrete!F267)/[2]concrete!F267</f>
        <v>#DIV/0!</v>
      </c>
      <c r="G267">
        <f>([1]concrete!G267-[2]concrete!G267)/[2]concrete!G267</f>
        <v>0</v>
      </c>
      <c r="H267">
        <f>([1]concrete!H267-[2]concrete!H267)/[2]concrete!H267</f>
        <v>-2.7027027027027029E-2</v>
      </c>
      <c r="I267">
        <f>([1]concrete!I267-[2]concrete!I267)/[2]concrete!I267</f>
        <v>0</v>
      </c>
      <c r="J267">
        <f>([1]concrete!J267-[2]concrete!J267)/[2]concrete!J267</f>
        <v>-1.76522506619594E-3</v>
      </c>
      <c r="K267">
        <f>([1]concrete!K267-[2]concrete!K267)/[2]concrete!K267</f>
        <v>-3.5363634737832477E-3</v>
      </c>
      <c r="L267">
        <f>([1]concrete!L267-[2]concrete!L267)/[2]concrete!L267</f>
        <v>4.797315475423362E-3</v>
      </c>
      <c r="M267">
        <f>([1]concrete!M267-[2]concrete!M267)/[2]concrete!M267</f>
        <v>9.4156744095072985E-3</v>
      </c>
      <c r="N267">
        <f>([1]concrete!N267-[2]concrete!N267)/[2]concrete!N267</f>
        <v>2.9713842775014624E-3</v>
      </c>
      <c r="O267">
        <f>([1]concrete!O267-[2]concrete!O267)/[2]concrete!O267</f>
        <v>0</v>
      </c>
      <c r="P267" t="b">
        <f>[1]concrete!D267=[2]concrete!D267</f>
        <v>1</v>
      </c>
    </row>
    <row r="268" spans="1:16" x14ac:dyDescent="0.25">
      <c r="A268" s="1">
        <v>266</v>
      </c>
      <c r="B268" t="s">
        <v>57</v>
      </c>
      <c r="C268" t="s">
        <v>15</v>
      </c>
      <c r="D268" t="s">
        <v>28</v>
      </c>
      <c r="E268" t="s">
        <v>26</v>
      </c>
      <c r="F268">
        <f>([1]concrete!F268-[2]concrete!F268)/[2]concrete!F268</f>
        <v>0</v>
      </c>
      <c r="G268">
        <f>([1]concrete!G268-[2]concrete!G268)/[2]concrete!G268</f>
        <v>0</v>
      </c>
      <c r="H268">
        <f>([1]concrete!H268-[2]concrete!H268)/[2]concrete!H268</f>
        <v>-2.6666666666666668E-2</v>
      </c>
      <c r="I268">
        <f>([1]concrete!I268-[2]concrete!I268)/[2]concrete!I268</f>
        <v>0</v>
      </c>
      <c r="J268">
        <f>([1]concrete!J268-[2]concrete!J268)/[2]concrete!J268</f>
        <v>-1.7636684303350969E-3</v>
      </c>
      <c r="K268">
        <f>([1]concrete!K268-[2]concrete!K268)/[2]concrete!K268</f>
        <v>-7.0478033532177693E-3</v>
      </c>
      <c r="L268">
        <f>([1]concrete!L268-[2]concrete!L268)/[2]concrete!L268</f>
        <v>4.4155338140661984E-2</v>
      </c>
      <c r="M268">
        <f>([1]concrete!M268-[2]concrete!M268)/[2]concrete!M268</f>
        <v>0</v>
      </c>
      <c r="N268">
        <f>([1]concrete!N268-[2]concrete!N268)/[2]concrete!N268</f>
        <v>2.9758054082028814E-3</v>
      </c>
      <c r="O268">
        <f>([1]concrete!O268-[2]concrete!O268)/[2]concrete!O268</f>
        <v>0</v>
      </c>
      <c r="P268" t="b">
        <f>[1]concrete!D268=[2]concrete!D268</f>
        <v>1</v>
      </c>
    </row>
    <row r="269" spans="1:16" x14ac:dyDescent="0.25">
      <c r="A269" s="1">
        <v>267</v>
      </c>
      <c r="B269" t="s">
        <v>57</v>
      </c>
      <c r="C269" t="s">
        <v>15</v>
      </c>
      <c r="D269" t="s">
        <v>29</v>
      </c>
      <c r="E269" t="s">
        <v>26</v>
      </c>
      <c r="F269" t="e">
        <f>([1]concrete!F269-[2]concrete!F269)/[2]concrete!F269</f>
        <v>#DIV/0!</v>
      </c>
      <c r="G269">
        <f>([1]concrete!G269-[2]concrete!G269)/[2]concrete!G269</f>
        <v>0</v>
      </c>
      <c r="H269">
        <f>([1]concrete!H269-[2]concrete!H269)/[2]concrete!H269</f>
        <v>-2.7027027027027029E-2</v>
      </c>
      <c r="I269">
        <f>([1]concrete!I269-[2]concrete!I269)/[2]concrete!I269</f>
        <v>0</v>
      </c>
      <c r="J269">
        <f>([1]concrete!J269-[2]concrete!J269)/[2]concrete!J269</f>
        <v>-1.76522506619594E-3</v>
      </c>
      <c r="K269">
        <f>([1]concrete!K269-[2]concrete!K269)/[2]concrete!K269</f>
        <v>-3.5363634737832477E-3</v>
      </c>
      <c r="L269">
        <f>([1]concrete!L269-[2]concrete!L269)/[2]concrete!L269</f>
        <v>4.797315475423362E-3</v>
      </c>
      <c r="M269">
        <f>([1]concrete!M269-[2]concrete!M269)/[2]concrete!M269</f>
        <v>9.4156744095072985E-3</v>
      </c>
      <c r="N269">
        <f>([1]concrete!N269-[2]concrete!N269)/[2]concrete!N269</f>
        <v>2.9713842775014624E-3</v>
      </c>
      <c r="O269">
        <f>([1]concrete!O269-[2]concrete!O269)/[2]concrete!O269</f>
        <v>0</v>
      </c>
      <c r="P269" t="b">
        <f>[1]concrete!D269=[2]concrete!D269</f>
        <v>1</v>
      </c>
    </row>
    <row r="270" spans="1:16" x14ac:dyDescent="0.25">
      <c r="A270" s="1">
        <v>268</v>
      </c>
      <c r="B270" t="s">
        <v>57</v>
      </c>
      <c r="C270" t="s">
        <v>15</v>
      </c>
      <c r="D270" t="s">
        <v>30</v>
      </c>
      <c r="E270" t="s">
        <v>31</v>
      </c>
      <c r="F270">
        <f>([1]concrete!F270-[2]concrete!F270)/[2]concrete!F270</f>
        <v>0</v>
      </c>
      <c r="G270">
        <f>([1]concrete!G270-[2]concrete!G270)/[2]concrete!G270</f>
        <v>0</v>
      </c>
      <c r="H270">
        <f>([1]concrete!H270-[2]concrete!H270)/[2]concrete!H270</f>
        <v>-2.8985507246376812E-2</v>
      </c>
      <c r="I270">
        <f>([1]concrete!I270-[2]concrete!I270)/[2]concrete!I270</f>
        <v>0</v>
      </c>
      <c r="J270">
        <f>([1]concrete!J270-[2]concrete!J270)/[2]concrete!J270</f>
        <v>-1.7730496453900709E-3</v>
      </c>
      <c r="K270">
        <f>([1]concrete!K270-[2]concrete!K270)/[2]concrete!K270</f>
        <v>0</v>
      </c>
      <c r="L270">
        <f>([1]concrete!L270-[2]concrete!L270)/[2]concrete!L270</f>
        <v>2.6706996613642567E-3</v>
      </c>
      <c r="M270">
        <f>([1]concrete!M270-[2]concrete!M270)/[2]concrete!M270</f>
        <v>3.8271604888888963E-2</v>
      </c>
      <c r="N270">
        <f>([1]concrete!N270-[2]concrete!N270)/[2]concrete!N270</f>
        <v>8.4444107846107959E-3</v>
      </c>
      <c r="O270">
        <f>([1]concrete!O270-[2]concrete!O270)/[2]concrete!O270</f>
        <v>0</v>
      </c>
      <c r="P270" t="b">
        <f>[1]concrete!D270=[2]concrete!D270</f>
        <v>1</v>
      </c>
    </row>
    <row r="271" spans="1:16" x14ac:dyDescent="0.25">
      <c r="A271" s="1">
        <v>269</v>
      </c>
      <c r="B271" t="s">
        <v>57</v>
      </c>
      <c r="C271" t="s">
        <v>15</v>
      </c>
      <c r="D271" t="s">
        <v>32</v>
      </c>
      <c r="E271" t="s">
        <v>31</v>
      </c>
      <c r="F271">
        <f>([1]concrete!F271-[2]concrete!F271)/[2]concrete!F271</f>
        <v>0</v>
      </c>
      <c r="G271">
        <f>([1]concrete!G271-[2]concrete!G271)/[2]concrete!G271</f>
        <v>0</v>
      </c>
      <c r="H271">
        <f>([1]concrete!H271-[2]concrete!H271)/[2]concrete!H271</f>
        <v>-2.8169014084507043E-2</v>
      </c>
      <c r="I271">
        <f>([1]concrete!I271-[2]concrete!I271)/[2]concrete!I271</f>
        <v>0</v>
      </c>
      <c r="J271">
        <f>([1]concrete!J271-[2]concrete!J271)/[2]concrete!J271</f>
        <v>-1.7699115044247787E-3</v>
      </c>
      <c r="K271">
        <f>([1]concrete!K271-[2]concrete!K271)/[2]concrete!K271</f>
        <v>0</v>
      </c>
      <c r="L271">
        <f>([1]concrete!L271-[2]concrete!L271)/[2]concrete!L271</f>
        <v>2.6706996613642567E-3</v>
      </c>
      <c r="M271">
        <f>([1]concrete!M271-[2]concrete!M271)/[2]concrete!M271</f>
        <v>1.9010344028802313E-2</v>
      </c>
      <c r="N271">
        <f>([1]concrete!N271-[2]concrete!N271)/[2]concrete!N271</f>
        <v>1.998946998946877E-2</v>
      </c>
      <c r="O271">
        <f>([1]concrete!O271-[2]concrete!O271)/[2]concrete!O271</f>
        <v>0</v>
      </c>
      <c r="P271" t="b">
        <f>[1]concrete!D271=[2]concrete!D271</f>
        <v>1</v>
      </c>
    </row>
    <row r="272" spans="1:16" x14ac:dyDescent="0.25">
      <c r="A272" s="1">
        <v>270</v>
      </c>
      <c r="B272" t="s">
        <v>57</v>
      </c>
      <c r="C272" t="s">
        <v>15</v>
      </c>
      <c r="D272" t="s">
        <v>33</v>
      </c>
      <c r="E272" t="s">
        <v>31</v>
      </c>
      <c r="F272" t="e">
        <f>([1]concrete!F272-[2]concrete!F272)/[2]concrete!F272</f>
        <v>#DIV/0!</v>
      </c>
      <c r="G272">
        <f>([1]concrete!G272-[2]concrete!G272)/[2]concrete!G272</f>
        <v>0</v>
      </c>
      <c r="H272">
        <f>([1]concrete!H272-[2]concrete!H272)/[2]concrete!H272</f>
        <v>-2.9411764705882353E-2</v>
      </c>
      <c r="I272">
        <f>([1]concrete!I272-[2]concrete!I272)/[2]concrete!I272</f>
        <v>0</v>
      </c>
      <c r="J272">
        <f>([1]concrete!J272-[2]concrete!J272)/[2]concrete!J272</f>
        <v>-1.7746228926353151E-3</v>
      </c>
      <c r="K272">
        <f>([1]concrete!K272-[2]concrete!K272)/[2]concrete!K272</f>
        <v>0</v>
      </c>
      <c r="L272">
        <f>([1]concrete!L272-[2]concrete!L272)/[2]concrete!L272</f>
        <v>1.3353498306820557E-3</v>
      </c>
      <c r="M272">
        <f>([1]concrete!M272-[2]concrete!M272)/[2]concrete!M272</f>
        <v>1.919277465331572E-2</v>
      </c>
      <c r="N272">
        <f>([1]concrete!N272-[2]concrete!N272)/[2]concrete!N272</f>
        <v>1.9407550031096357E-2</v>
      </c>
      <c r="O272">
        <f>([1]concrete!O272-[2]concrete!O272)/[2]concrete!O272</f>
        <v>0</v>
      </c>
      <c r="P272" t="b">
        <f>[1]concrete!D272=[2]concrete!D272</f>
        <v>1</v>
      </c>
    </row>
    <row r="273" spans="1:16" x14ac:dyDescent="0.25">
      <c r="A273" s="1">
        <v>271</v>
      </c>
      <c r="B273" t="s">
        <v>57</v>
      </c>
      <c r="C273" t="s">
        <v>15</v>
      </c>
      <c r="D273" t="s">
        <v>34</v>
      </c>
      <c r="E273" t="s">
        <v>31</v>
      </c>
      <c r="F273" t="e">
        <f>([1]concrete!F273-[2]concrete!F273)/[2]concrete!F273</f>
        <v>#DIV/0!</v>
      </c>
      <c r="G273">
        <f>([1]concrete!G273-[2]concrete!G273)/[2]concrete!G273</f>
        <v>0</v>
      </c>
      <c r="H273">
        <f>([1]concrete!H273-[2]concrete!H273)/[2]concrete!H273</f>
        <v>-2.9411764705882353E-2</v>
      </c>
      <c r="I273">
        <f>([1]concrete!I273-[2]concrete!I273)/[2]concrete!I273</f>
        <v>0</v>
      </c>
      <c r="J273">
        <f>([1]concrete!J273-[2]concrete!J273)/[2]concrete!J273</f>
        <v>-1.7746228926353151E-3</v>
      </c>
      <c r="K273">
        <f>([1]concrete!K273-[2]concrete!K273)/[2]concrete!K273</f>
        <v>0</v>
      </c>
      <c r="L273">
        <f>([1]concrete!L273-[2]concrete!L273)/[2]concrete!L273</f>
        <v>1.3353498306820557E-3</v>
      </c>
      <c r="M273">
        <f>([1]concrete!M273-[2]concrete!M273)/[2]concrete!M273</f>
        <v>1.919277465331572E-2</v>
      </c>
      <c r="N273">
        <f>([1]concrete!N273-[2]concrete!N273)/[2]concrete!N273</f>
        <v>1.9407550031096357E-2</v>
      </c>
      <c r="O273">
        <f>([1]concrete!O273-[2]concrete!O273)/[2]concrete!O273</f>
        <v>0</v>
      </c>
      <c r="P273" t="b">
        <f>[1]concrete!D273=[2]concrete!D273</f>
        <v>1</v>
      </c>
    </row>
    <row r="274" spans="1:16" x14ac:dyDescent="0.25">
      <c r="A274" s="1">
        <v>272</v>
      </c>
      <c r="B274" t="s">
        <v>57</v>
      </c>
      <c r="C274" t="s">
        <v>15</v>
      </c>
      <c r="D274" t="s">
        <v>35</v>
      </c>
      <c r="E274" t="s">
        <v>31</v>
      </c>
      <c r="F274" t="e">
        <f>([1]concrete!F274-[2]concrete!F274)/[2]concrete!F274</f>
        <v>#DIV/0!</v>
      </c>
      <c r="G274">
        <f>([1]concrete!G274-[2]concrete!G274)/[2]concrete!G274</f>
        <v>0</v>
      </c>
      <c r="H274">
        <f>([1]concrete!H274-[2]concrete!H274)/[2]concrete!H274</f>
        <v>-2.9411764705882353E-2</v>
      </c>
      <c r="I274">
        <f>([1]concrete!I274-[2]concrete!I274)/[2]concrete!I274</f>
        <v>0</v>
      </c>
      <c r="J274">
        <f>([1]concrete!J274-[2]concrete!J274)/[2]concrete!J274</f>
        <v>-1.7746228926353151E-3</v>
      </c>
      <c r="K274">
        <f>([1]concrete!K274-[2]concrete!K274)/[2]concrete!K274</f>
        <v>0</v>
      </c>
      <c r="L274">
        <f>([1]concrete!L274-[2]concrete!L274)/[2]concrete!L274</f>
        <v>1.3353498306820557E-3</v>
      </c>
      <c r="M274">
        <f>([1]concrete!M274-[2]concrete!M274)/[2]concrete!M274</f>
        <v>1.919277465331572E-2</v>
      </c>
      <c r="N274">
        <f>([1]concrete!N274-[2]concrete!N274)/[2]concrete!N274</f>
        <v>1.9407550031096357E-2</v>
      </c>
      <c r="O274">
        <f>([1]concrete!O274-[2]concrete!O274)/[2]concrete!O274</f>
        <v>0</v>
      </c>
      <c r="P274" t="b">
        <f>[1]concrete!D274=[2]concrete!D274</f>
        <v>1</v>
      </c>
    </row>
    <row r="275" spans="1:16" x14ac:dyDescent="0.25">
      <c r="A275" s="1">
        <v>273</v>
      </c>
      <c r="B275" t="s">
        <v>57</v>
      </c>
      <c r="C275" t="s">
        <v>15</v>
      </c>
      <c r="D275" t="s">
        <v>36</v>
      </c>
      <c r="E275" t="s">
        <v>31</v>
      </c>
      <c r="F275" t="e">
        <f>([1]concrete!F275-[2]concrete!F275)/[2]concrete!F275</f>
        <v>#DIV/0!</v>
      </c>
      <c r="G275">
        <f>([1]concrete!G275-[2]concrete!G275)/[2]concrete!G275</f>
        <v>0</v>
      </c>
      <c r="H275">
        <f>([1]concrete!H275-[2]concrete!H275)/[2]concrete!H275</f>
        <v>-2.9411764705882353E-2</v>
      </c>
      <c r="I275">
        <f>([1]concrete!I275-[2]concrete!I275)/[2]concrete!I275</f>
        <v>0</v>
      </c>
      <c r="J275">
        <f>([1]concrete!J275-[2]concrete!J275)/[2]concrete!J275</f>
        <v>-1.7746228926353151E-3</v>
      </c>
      <c r="K275">
        <f>([1]concrete!K275-[2]concrete!K275)/[2]concrete!K275</f>
        <v>0</v>
      </c>
      <c r="L275">
        <f>([1]concrete!L275-[2]concrete!L275)/[2]concrete!L275</f>
        <v>1.3353498306820557E-3</v>
      </c>
      <c r="M275">
        <f>([1]concrete!M275-[2]concrete!M275)/[2]concrete!M275</f>
        <v>1.919277465331572E-2</v>
      </c>
      <c r="N275">
        <f>([1]concrete!N275-[2]concrete!N275)/[2]concrete!N275</f>
        <v>1.9407550031096357E-2</v>
      </c>
      <c r="O275">
        <f>([1]concrete!O275-[2]concrete!O275)/[2]concrete!O275</f>
        <v>0</v>
      </c>
      <c r="P275" t="b">
        <f>[1]concrete!D275=[2]concrete!D275</f>
        <v>1</v>
      </c>
    </row>
    <row r="276" spans="1:16" x14ac:dyDescent="0.25">
      <c r="A276" s="1">
        <v>274</v>
      </c>
      <c r="B276" t="s">
        <v>57</v>
      </c>
      <c r="C276" t="s">
        <v>15</v>
      </c>
      <c r="D276" t="s">
        <v>37</v>
      </c>
      <c r="E276" t="s">
        <v>38</v>
      </c>
      <c r="F276">
        <f>([1]concrete!F276-[2]concrete!F276)/[2]concrete!F276</f>
        <v>0</v>
      </c>
      <c r="G276">
        <f>([1]concrete!G276-[2]concrete!G276)/[2]concrete!G276</f>
        <v>0</v>
      </c>
      <c r="H276">
        <f>([1]concrete!H276-[2]concrete!H276)/[2]concrete!H276</f>
        <v>-0.04</v>
      </c>
      <c r="I276">
        <f>([1]concrete!I276-[2]concrete!I276)/[2]concrete!I276</f>
        <v>0</v>
      </c>
      <c r="J276">
        <f>([1]concrete!J276-[2]concrete!J276)/[2]concrete!J276</f>
        <v>-2.6095519430530345E-2</v>
      </c>
      <c r="K276">
        <f>([1]concrete!K276-[2]concrete!K276)/[2]concrete!K276</f>
        <v>-4.4807857307810695E-3</v>
      </c>
      <c r="L276">
        <f>([1]concrete!L276-[2]concrete!L276)/[2]concrete!L276</f>
        <v>0</v>
      </c>
      <c r="M276">
        <f>([1]concrete!M276-[2]concrete!M276)/[2]concrete!M276</f>
        <v>1.2245453326241147E-2</v>
      </c>
      <c r="N276">
        <f>([1]concrete!N276-[2]concrete!N276)/[2]concrete!N276</f>
        <v>0</v>
      </c>
      <c r="O276">
        <f>([1]concrete!O276-[2]concrete!O276)/[2]concrete!O276</f>
        <v>0</v>
      </c>
      <c r="P276" t="b">
        <f>[1]concrete!D276=[2]concrete!D276</f>
        <v>1</v>
      </c>
    </row>
    <row r="277" spans="1:16" x14ac:dyDescent="0.25">
      <c r="A277" s="1">
        <v>275</v>
      </c>
      <c r="B277" t="s">
        <v>57</v>
      </c>
      <c r="C277" t="s">
        <v>15</v>
      </c>
      <c r="D277" t="s">
        <v>39</v>
      </c>
      <c r="E277" t="s">
        <v>38</v>
      </c>
      <c r="F277">
        <f>([1]concrete!F277-[2]concrete!F277)/[2]concrete!F277</f>
        <v>-0.33333333333333331</v>
      </c>
      <c r="G277">
        <f>([1]concrete!G277-[2]concrete!G277)/[2]concrete!G277</f>
        <v>0.5</v>
      </c>
      <c r="H277">
        <f>([1]concrete!H277-[2]concrete!H277)/[2]concrete!H277</f>
        <v>0.10638297872340426</v>
      </c>
      <c r="I277">
        <f>([1]concrete!I277-[2]concrete!I277)/[2]concrete!I277</f>
        <v>0</v>
      </c>
      <c r="J277">
        <f>([1]concrete!J277-[2]concrete!J277)/[2]concrete!J277</f>
        <v>3.358925143953935E-2</v>
      </c>
      <c r="K277">
        <f>([1]concrete!K277-[2]concrete!K277)/[2]concrete!K277</f>
        <v>4.5213037171415353E-3</v>
      </c>
      <c r="L277">
        <f>([1]concrete!L277-[2]concrete!L277)/[2]concrete!L277</f>
        <v>5.0054739993644404E-2</v>
      </c>
      <c r="M277">
        <f>([1]concrete!M277-[2]concrete!M277)/[2]concrete!M277</f>
        <v>0.22461247524163225</v>
      </c>
      <c r="N277">
        <f>([1]concrete!N277-[2]concrete!N277)/[2]concrete!N277</f>
        <v>0</v>
      </c>
      <c r="O277">
        <f>([1]concrete!O277-[2]concrete!O277)/[2]concrete!O277</f>
        <v>0</v>
      </c>
      <c r="P277" t="b">
        <f>[1]concrete!D277=[2]concrete!D277</f>
        <v>1</v>
      </c>
    </row>
    <row r="278" spans="1:16" x14ac:dyDescent="0.25">
      <c r="A278" s="1">
        <v>276</v>
      </c>
      <c r="B278" t="s">
        <v>57</v>
      </c>
      <c r="C278" t="s">
        <v>15</v>
      </c>
      <c r="D278" t="s">
        <v>40</v>
      </c>
      <c r="E278" t="s">
        <v>38</v>
      </c>
      <c r="F278" t="e">
        <f>([1]concrete!F278-[2]concrete!F278)/[2]concrete!F278</f>
        <v>#DIV/0!</v>
      </c>
      <c r="G278">
        <f>([1]concrete!G278-[2]concrete!G278)/[2]concrete!G278</f>
        <v>0</v>
      </c>
      <c r="H278">
        <f>([1]concrete!H278-[2]concrete!H278)/[2]concrete!H278</f>
        <v>-4.5454545454545456E-2</v>
      </c>
      <c r="I278">
        <f>([1]concrete!I278-[2]concrete!I278)/[2]concrete!I278</f>
        <v>0</v>
      </c>
      <c r="J278">
        <f>([1]concrete!J278-[2]concrete!J278)/[2]concrete!J278</f>
        <v>-1.3712047012732615E-2</v>
      </c>
      <c r="K278">
        <f>([1]concrete!K278-[2]concrete!K278)/[2]concrete!K278</f>
        <v>-9.0019070783484961E-3</v>
      </c>
      <c r="L278">
        <f>([1]concrete!L278-[2]concrete!L278)/[2]concrete!L278</f>
        <v>0</v>
      </c>
      <c r="M278">
        <f>([1]concrete!M278-[2]concrete!M278)/[2]concrete!M278</f>
        <v>5.7634425984173189E-3</v>
      </c>
      <c r="N278">
        <f>([1]concrete!N278-[2]concrete!N278)/[2]concrete!N278</f>
        <v>0</v>
      </c>
      <c r="O278">
        <f>([1]concrete!O278-[2]concrete!O278)/[2]concrete!O278</f>
        <v>0</v>
      </c>
      <c r="P278" t="b">
        <f>[1]concrete!D278=[2]concrete!D278</f>
        <v>1</v>
      </c>
    </row>
    <row r="279" spans="1:16" x14ac:dyDescent="0.25">
      <c r="A279" s="1">
        <v>277</v>
      </c>
      <c r="B279" t="s">
        <v>57</v>
      </c>
      <c r="C279" t="s">
        <v>15</v>
      </c>
      <c r="D279" t="s">
        <v>41</v>
      </c>
      <c r="E279" t="s">
        <v>38</v>
      </c>
      <c r="F279">
        <f>([1]concrete!F279-[2]concrete!F279)/[2]concrete!F279</f>
        <v>0</v>
      </c>
      <c r="G279">
        <f>([1]concrete!G279-[2]concrete!G279)/[2]concrete!G279</f>
        <v>0.5</v>
      </c>
      <c r="H279">
        <f>([1]concrete!H279-[2]concrete!H279)/[2]concrete!H279</f>
        <v>0.21428571428571427</v>
      </c>
      <c r="I279">
        <f>([1]concrete!I279-[2]concrete!I279)/[2]concrete!I279</f>
        <v>0</v>
      </c>
      <c r="J279">
        <f>([1]concrete!J279-[2]concrete!J279)/[2]concrete!J279</f>
        <v>0</v>
      </c>
      <c r="K279">
        <f>([1]concrete!K279-[2]concrete!K279)/[2]concrete!K279</f>
        <v>-1.1083743842364532E-2</v>
      </c>
      <c r="L279">
        <f>([1]concrete!L279-[2]concrete!L279)/[2]concrete!L279</f>
        <v>-2.3899999999999977E-2</v>
      </c>
      <c r="M279">
        <f>([1]concrete!M279-[2]concrete!M279)/[2]concrete!M279</f>
        <v>-4.9274008593750744E-2</v>
      </c>
      <c r="N279">
        <f>([1]concrete!N279-[2]concrete!N279)/[2]concrete!N279</f>
        <v>-2.4943136327244E-2</v>
      </c>
      <c r="O279">
        <f>([1]concrete!O279-[2]concrete!O279)/[2]concrete!O279</f>
        <v>0</v>
      </c>
      <c r="P279" t="b">
        <f>[1]concrete!D279=[2]concrete!D279</f>
        <v>1</v>
      </c>
    </row>
    <row r="280" spans="1:16" x14ac:dyDescent="0.25">
      <c r="A280" s="1">
        <v>278</v>
      </c>
      <c r="B280" t="s">
        <v>57</v>
      </c>
      <c r="C280" t="s">
        <v>15</v>
      </c>
      <c r="D280" t="s">
        <v>42</v>
      </c>
      <c r="E280" t="s">
        <v>38</v>
      </c>
      <c r="F280" t="e">
        <f>([1]concrete!F280-[2]concrete!F280)/[2]concrete!F280</f>
        <v>#DIV/0!</v>
      </c>
      <c r="G280">
        <f>([1]concrete!G280-[2]concrete!G280)/[2]concrete!G280</f>
        <v>0</v>
      </c>
      <c r="H280">
        <f>([1]concrete!H280-[2]concrete!H280)/[2]concrete!H280</f>
        <v>-4.5454545454545456E-2</v>
      </c>
      <c r="I280">
        <f>([1]concrete!I280-[2]concrete!I280)/[2]concrete!I280</f>
        <v>0</v>
      </c>
      <c r="J280">
        <f>([1]concrete!J280-[2]concrete!J280)/[2]concrete!J280</f>
        <v>-1.3712047012732615E-2</v>
      </c>
      <c r="K280">
        <f>([1]concrete!K280-[2]concrete!K280)/[2]concrete!K280</f>
        <v>-9.0019070783484961E-3</v>
      </c>
      <c r="L280">
        <f>([1]concrete!L280-[2]concrete!L280)/[2]concrete!L280</f>
        <v>0</v>
      </c>
      <c r="M280">
        <f>([1]concrete!M280-[2]concrete!M280)/[2]concrete!M280</f>
        <v>5.7634425984173189E-3</v>
      </c>
      <c r="N280">
        <f>([1]concrete!N280-[2]concrete!N280)/[2]concrete!N280</f>
        <v>0</v>
      </c>
      <c r="O280">
        <f>([1]concrete!O280-[2]concrete!O280)/[2]concrete!O280</f>
        <v>0</v>
      </c>
      <c r="P280" t="b">
        <f>[1]concrete!D280=[2]concrete!D280</f>
        <v>1</v>
      </c>
    </row>
    <row r="281" spans="1:16" x14ac:dyDescent="0.25">
      <c r="A281" s="1">
        <v>279</v>
      </c>
      <c r="B281" t="s">
        <v>57</v>
      </c>
      <c r="C281" t="s">
        <v>15</v>
      </c>
      <c r="D281" t="s">
        <v>43</v>
      </c>
      <c r="E281" t="s">
        <v>38</v>
      </c>
      <c r="F281" t="e">
        <f>([1]concrete!F281-[2]concrete!F281)/[2]concrete!F281</f>
        <v>#DIV/0!</v>
      </c>
      <c r="G281">
        <f>([1]concrete!G281-[2]concrete!G281)/[2]concrete!G281</f>
        <v>0</v>
      </c>
      <c r="H281">
        <f>([1]concrete!H281-[2]concrete!H281)/[2]concrete!H281</f>
        <v>-4.5454545454545456E-2</v>
      </c>
      <c r="I281">
        <f>([1]concrete!I281-[2]concrete!I281)/[2]concrete!I281</f>
        <v>0</v>
      </c>
      <c r="J281">
        <f>([1]concrete!J281-[2]concrete!J281)/[2]concrete!J281</f>
        <v>-1.3712047012732615E-2</v>
      </c>
      <c r="K281">
        <f>([1]concrete!K281-[2]concrete!K281)/[2]concrete!K281</f>
        <v>-9.0019070783484961E-3</v>
      </c>
      <c r="L281">
        <f>([1]concrete!L281-[2]concrete!L281)/[2]concrete!L281</f>
        <v>0</v>
      </c>
      <c r="M281">
        <f>([1]concrete!M281-[2]concrete!M281)/[2]concrete!M281</f>
        <v>5.7634425984173189E-3</v>
      </c>
      <c r="N281">
        <f>([1]concrete!N281-[2]concrete!N281)/[2]concrete!N281</f>
        <v>0</v>
      </c>
      <c r="O281">
        <f>([1]concrete!O281-[2]concrete!O281)/[2]concrete!O281</f>
        <v>0</v>
      </c>
      <c r="P281" t="b">
        <f>[1]concrete!D281=[2]concrete!D281</f>
        <v>1</v>
      </c>
    </row>
    <row r="282" spans="1:16" x14ac:dyDescent="0.25">
      <c r="A282" s="1">
        <v>280</v>
      </c>
      <c r="B282" t="s">
        <v>57</v>
      </c>
      <c r="C282" t="s">
        <v>15</v>
      </c>
      <c r="D282" t="s">
        <v>44</v>
      </c>
      <c r="E282" t="s">
        <v>38</v>
      </c>
      <c r="F282">
        <f>([1]concrete!F282-[2]concrete!F282)/[2]concrete!F282</f>
        <v>-4.3478260869565216E-2</v>
      </c>
      <c r="G282">
        <f>([1]concrete!G282-[2]concrete!G282)/[2]concrete!G282</f>
        <v>0</v>
      </c>
      <c r="H282">
        <f>([1]concrete!H282-[2]concrete!H282)/[2]concrete!H282</f>
        <v>-4.2253521126760563E-2</v>
      </c>
      <c r="I282">
        <f>([1]concrete!I282-[2]concrete!I282)/[2]concrete!I282</f>
        <v>0</v>
      </c>
      <c r="J282">
        <f>([1]concrete!J282-[2]concrete!J282)/[2]concrete!J282</f>
        <v>0</v>
      </c>
      <c r="K282">
        <f>([1]concrete!K282-[2]concrete!K282)/[2]concrete!K282</f>
        <v>7.9506351705253164E-2</v>
      </c>
      <c r="L282">
        <f>([1]concrete!L282-[2]concrete!L282)/[2]concrete!L282</f>
        <v>9.8719259524058887E-3</v>
      </c>
      <c r="M282">
        <f>([1]concrete!M282-[2]concrete!M282)/[2]concrete!M282</f>
        <v>6.1423311729959604E-3</v>
      </c>
      <c r="N282">
        <f>([1]concrete!N282-[2]concrete!N282)/[2]concrete!N282</f>
        <v>0</v>
      </c>
      <c r="O282">
        <f>([1]concrete!O282-[2]concrete!O282)/[2]concrete!O282</f>
        <v>0</v>
      </c>
      <c r="P282" t="b">
        <f>[1]concrete!D282=[2]concrete!D282</f>
        <v>1</v>
      </c>
    </row>
    <row r="283" spans="1:16" x14ac:dyDescent="0.25">
      <c r="A283" s="1">
        <v>281</v>
      </c>
      <c r="B283" t="s">
        <v>57</v>
      </c>
      <c r="C283" t="s">
        <v>15</v>
      </c>
      <c r="D283" t="s">
        <v>45</v>
      </c>
      <c r="E283" t="s">
        <v>38</v>
      </c>
      <c r="F283" t="e">
        <f>([1]concrete!F283-[2]concrete!F283)/[2]concrete!F283</f>
        <v>#DIV/0!</v>
      </c>
      <c r="G283">
        <f>([1]concrete!G283-[2]concrete!G283)/[2]concrete!G283</f>
        <v>0</v>
      </c>
      <c r="H283">
        <f>([1]concrete!H283-[2]concrete!H283)/[2]concrete!H283</f>
        <v>-4.1666666666666664E-2</v>
      </c>
      <c r="I283">
        <f>([1]concrete!I283-[2]concrete!I283)/[2]concrete!I283</f>
        <v>0</v>
      </c>
      <c r="J283">
        <f>([1]concrete!J283-[2]concrete!J283)/[2]concrete!J283</f>
        <v>-1.334604385128694E-2</v>
      </c>
      <c r="K283">
        <f>([1]concrete!K283-[2]concrete!K283)/[2]concrete!K283</f>
        <v>-1.2751466323126607E-2</v>
      </c>
      <c r="L283">
        <f>([1]concrete!L283-[2]concrete!L283)/[2]concrete!L283</f>
        <v>8.7203028866514199E-3</v>
      </c>
      <c r="M283">
        <f>([1]concrete!M283-[2]concrete!M283)/[2]concrete!M283</f>
        <v>1.8533539384380383E-2</v>
      </c>
      <c r="N283">
        <f>([1]concrete!N283-[2]concrete!N283)/[2]concrete!N283</f>
        <v>1.8751443840403538E-2</v>
      </c>
      <c r="O283">
        <f>([1]concrete!O283-[2]concrete!O283)/[2]concrete!O283</f>
        <v>0</v>
      </c>
      <c r="P283" t="b">
        <f>[1]concrete!D283=[2]concrete!D283</f>
        <v>1</v>
      </c>
    </row>
    <row r="284" spans="1:16" x14ac:dyDescent="0.25">
      <c r="A284" s="1">
        <v>282</v>
      </c>
      <c r="B284" t="s">
        <v>57</v>
      </c>
      <c r="C284" t="s">
        <v>15</v>
      </c>
      <c r="D284" t="s">
        <v>46</v>
      </c>
      <c r="E284" t="s">
        <v>38</v>
      </c>
      <c r="F284" t="e">
        <f>([1]concrete!F284-[2]concrete!F284)/[2]concrete!F284</f>
        <v>#DIV/0!</v>
      </c>
      <c r="G284">
        <f>([1]concrete!G284-[2]concrete!G284)/[2]concrete!G284</f>
        <v>0</v>
      </c>
      <c r="H284">
        <f>([1]concrete!H284-[2]concrete!H284)/[2]concrete!H284</f>
        <v>-4.3478260869565216E-2</v>
      </c>
      <c r="I284">
        <f>([1]concrete!I284-[2]concrete!I284)/[2]concrete!I284</f>
        <v>0</v>
      </c>
      <c r="J284">
        <f>([1]concrete!J284-[2]concrete!J284)/[2]concrete!J284</f>
        <v>-1.3526570048309179E-2</v>
      </c>
      <c r="K284">
        <f>([1]concrete!K284-[2]concrete!K284)/[2]concrete!K284</f>
        <v>-1.0909931635663162E-2</v>
      </c>
      <c r="L284">
        <f>([1]concrete!L284-[2]concrete!L284)/[2]concrete!L284</f>
        <v>0</v>
      </c>
      <c r="M284">
        <f>([1]concrete!M284-[2]concrete!M284)/[2]concrete!M284</f>
        <v>1.8270172606348587E-2</v>
      </c>
      <c r="N284">
        <f>([1]concrete!N284-[2]concrete!N284)/[2]concrete!N284</f>
        <v>0</v>
      </c>
      <c r="O284">
        <f>([1]concrete!O284-[2]concrete!O284)/[2]concrete!O284</f>
        <v>0</v>
      </c>
      <c r="P284" t="b">
        <f>[1]concrete!D284=[2]concrete!D284</f>
        <v>1</v>
      </c>
    </row>
    <row r="285" spans="1:16" x14ac:dyDescent="0.25">
      <c r="A285" s="1">
        <v>283</v>
      </c>
      <c r="B285" t="s">
        <v>57</v>
      </c>
      <c r="C285" t="s">
        <v>15</v>
      </c>
      <c r="D285" t="s">
        <v>47</v>
      </c>
      <c r="E285" t="s">
        <v>38</v>
      </c>
      <c r="F285" t="e">
        <f>([1]concrete!F285-[2]concrete!F285)/[2]concrete!F285</f>
        <v>#DIV/0!</v>
      </c>
      <c r="G285">
        <f>([1]concrete!G285-[2]concrete!G285)/[2]concrete!G285</f>
        <v>0</v>
      </c>
      <c r="H285">
        <f>([1]concrete!H285-[2]concrete!H285)/[2]concrete!H285</f>
        <v>-4.5454545454545456E-2</v>
      </c>
      <c r="I285">
        <f>([1]concrete!I285-[2]concrete!I285)/[2]concrete!I285</f>
        <v>0</v>
      </c>
      <c r="J285">
        <f>([1]concrete!J285-[2]concrete!J285)/[2]concrete!J285</f>
        <v>-1.3712047012732615E-2</v>
      </c>
      <c r="K285">
        <f>([1]concrete!K285-[2]concrete!K285)/[2]concrete!K285</f>
        <v>-9.0019070783484961E-3</v>
      </c>
      <c r="L285">
        <f>([1]concrete!L285-[2]concrete!L285)/[2]concrete!L285</f>
        <v>0</v>
      </c>
      <c r="M285">
        <f>([1]concrete!M285-[2]concrete!M285)/[2]concrete!M285</f>
        <v>5.7634425984173189E-3</v>
      </c>
      <c r="N285">
        <f>([1]concrete!N285-[2]concrete!N285)/[2]concrete!N285</f>
        <v>0</v>
      </c>
      <c r="O285">
        <f>([1]concrete!O285-[2]concrete!O285)/[2]concrete!O285</f>
        <v>0</v>
      </c>
      <c r="P285" t="b">
        <f>[1]concrete!D285=[2]concrete!D285</f>
        <v>1</v>
      </c>
    </row>
    <row r="286" spans="1:16" x14ac:dyDescent="0.25">
      <c r="A286" s="1">
        <v>284</v>
      </c>
      <c r="B286" t="s">
        <v>57</v>
      </c>
      <c r="C286" t="s">
        <v>15</v>
      </c>
      <c r="D286" t="s">
        <v>48</v>
      </c>
      <c r="E286" t="s">
        <v>38</v>
      </c>
      <c r="F286" t="e">
        <f>([1]concrete!F286-[2]concrete!F286)/[2]concrete!F286</f>
        <v>#DIV/0!</v>
      </c>
      <c r="G286">
        <f>([1]concrete!G286-[2]concrete!G286)/[2]concrete!G286</f>
        <v>0</v>
      </c>
      <c r="H286">
        <f>([1]concrete!H286-[2]concrete!H286)/[2]concrete!H286</f>
        <v>-4.5454545454545456E-2</v>
      </c>
      <c r="I286">
        <f>([1]concrete!I286-[2]concrete!I286)/[2]concrete!I286</f>
        <v>0</v>
      </c>
      <c r="J286">
        <f>([1]concrete!J286-[2]concrete!J286)/[2]concrete!J286</f>
        <v>-1.3712047012732615E-2</v>
      </c>
      <c r="K286">
        <f>([1]concrete!K286-[2]concrete!K286)/[2]concrete!K286</f>
        <v>-9.0019070783484961E-3</v>
      </c>
      <c r="L286">
        <f>([1]concrete!L286-[2]concrete!L286)/[2]concrete!L286</f>
        <v>0</v>
      </c>
      <c r="M286">
        <f>([1]concrete!M286-[2]concrete!M286)/[2]concrete!M286</f>
        <v>5.7634425984173189E-3</v>
      </c>
      <c r="N286">
        <f>([1]concrete!N286-[2]concrete!N286)/[2]concrete!N286</f>
        <v>0</v>
      </c>
      <c r="O286">
        <f>([1]concrete!O286-[2]concrete!O286)/[2]concrete!O286</f>
        <v>0</v>
      </c>
      <c r="P286" t="b">
        <f>[1]concrete!D286=[2]concrete!D286</f>
        <v>1</v>
      </c>
    </row>
    <row r="287" spans="1:16" x14ac:dyDescent="0.25">
      <c r="A287" s="1">
        <v>285</v>
      </c>
      <c r="B287" t="s">
        <v>57</v>
      </c>
      <c r="C287" t="s">
        <v>15</v>
      </c>
      <c r="D287" t="s">
        <v>49</v>
      </c>
      <c r="E287" t="s">
        <v>50</v>
      </c>
      <c r="F287" t="e">
        <f>([1]concrete!F287-[2]concrete!F287)/[2]concrete!F287</f>
        <v>#DIV/0!</v>
      </c>
      <c r="G287">
        <f>([1]concrete!G287-[2]concrete!G287)/[2]concrete!G287</f>
        <v>0</v>
      </c>
      <c r="H287">
        <f>([1]concrete!H287-[2]concrete!H287)/[2]concrete!H287</f>
        <v>-3.125E-2</v>
      </c>
      <c r="I287">
        <f>([1]concrete!I287-[2]concrete!I287)/[2]concrete!I287</f>
        <v>0</v>
      </c>
      <c r="J287">
        <f>([1]concrete!J287-[2]concrete!J287)/[2]concrete!J287</f>
        <v>-1.7809439002671415E-3</v>
      </c>
      <c r="K287">
        <f>([1]concrete!K287-[2]concrete!K287)/[2]concrete!K287</f>
        <v>-1.2751466323126607E-2</v>
      </c>
      <c r="L287">
        <f>([1]concrete!L287-[2]concrete!L287)/[2]concrete!L287</f>
        <v>3.7343852755244621E-2</v>
      </c>
      <c r="M287">
        <f>([1]concrete!M287-[2]concrete!M287)/[2]concrete!M287</f>
        <v>8.3843752125797762E-3</v>
      </c>
      <c r="N287">
        <f>([1]concrete!N287-[2]concrete!N287)/[2]concrete!N287</f>
        <v>2.9278849213925525E-3</v>
      </c>
      <c r="O287">
        <f>([1]concrete!O287-[2]concrete!O287)/[2]concrete!O287</f>
        <v>0</v>
      </c>
      <c r="P287" t="b">
        <f>[1]concrete!D287=[2]concrete!D287</f>
        <v>1</v>
      </c>
    </row>
    <row r="288" spans="1:16" x14ac:dyDescent="0.25">
      <c r="A288" s="1">
        <v>286</v>
      </c>
      <c r="B288" t="s">
        <v>57</v>
      </c>
      <c r="C288" t="s">
        <v>15</v>
      </c>
      <c r="D288" t="s">
        <v>51</v>
      </c>
      <c r="E288" t="s">
        <v>50</v>
      </c>
      <c r="F288" t="e">
        <f>([1]concrete!F288-[2]concrete!F288)/[2]concrete!F288</f>
        <v>#DIV/0!</v>
      </c>
      <c r="G288">
        <f>([1]concrete!G288-[2]concrete!G288)/[2]concrete!G288</f>
        <v>0</v>
      </c>
      <c r="H288">
        <f>([1]concrete!H288-[2]concrete!H288)/[2]concrete!H288</f>
        <v>-3.125E-2</v>
      </c>
      <c r="I288">
        <f>([1]concrete!I288-[2]concrete!I288)/[2]concrete!I288</f>
        <v>0</v>
      </c>
      <c r="J288">
        <f>([1]concrete!J288-[2]concrete!J288)/[2]concrete!J288</f>
        <v>-1.7809439002671415E-3</v>
      </c>
      <c r="K288">
        <f>([1]concrete!K288-[2]concrete!K288)/[2]concrete!K288</f>
        <v>-1.2751466323126607E-2</v>
      </c>
      <c r="L288">
        <f>([1]concrete!L288-[2]concrete!L288)/[2]concrete!L288</f>
        <v>3.7343852755244621E-2</v>
      </c>
      <c r="M288">
        <f>([1]concrete!M288-[2]concrete!M288)/[2]concrete!M288</f>
        <v>8.3843752125797762E-3</v>
      </c>
      <c r="N288">
        <f>([1]concrete!N288-[2]concrete!N288)/[2]concrete!N288</f>
        <v>2.9278849213925525E-3</v>
      </c>
      <c r="O288">
        <f>([1]concrete!O288-[2]concrete!O288)/[2]concrete!O288</f>
        <v>0</v>
      </c>
      <c r="P288" t="b">
        <f>[1]concrete!D288=[2]concrete!D288</f>
        <v>1</v>
      </c>
    </row>
    <row r="289" spans="1:16" x14ac:dyDescent="0.25">
      <c r="A289" s="1">
        <v>287</v>
      </c>
      <c r="B289" t="s">
        <v>57</v>
      </c>
      <c r="C289" t="s">
        <v>15</v>
      </c>
      <c r="D289" t="s">
        <v>52</v>
      </c>
      <c r="E289" t="s">
        <v>50</v>
      </c>
      <c r="F289" t="e">
        <f>([1]concrete!F289-[2]concrete!F289)/[2]concrete!F289</f>
        <v>#DIV/0!</v>
      </c>
      <c r="G289">
        <f>([1]concrete!G289-[2]concrete!G289)/[2]concrete!G289</f>
        <v>0</v>
      </c>
      <c r="H289">
        <f>([1]concrete!H289-[2]concrete!H289)/[2]concrete!H289</f>
        <v>-3.125E-2</v>
      </c>
      <c r="I289">
        <f>([1]concrete!I289-[2]concrete!I289)/[2]concrete!I289</f>
        <v>0</v>
      </c>
      <c r="J289">
        <f>([1]concrete!J289-[2]concrete!J289)/[2]concrete!J289</f>
        <v>-1.7809439002671415E-3</v>
      </c>
      <c r="K289">
        <f>([1]concrete!K289-[2]concrete!K289)/[2]concrete!K289</f>
        <v>-1.2751466323126607E-2</v>
      </c>
      <c r="L289">
        <f>([1]concrete!L289-[2]concrete!L289)/[2]concrete!L289</f>
        <v>3.7343852755244621E-2</v>
      </c>
      <c r="M289">
        <f>([1]concrete!M289-[2]concrete!M289)/[2]concrete!M289</f>
        <v>8.3843752125797762E-3</v>
      </c>
      <c r="N289">
        <f>([1]concrete!N289-[2]concrete!N289)/[2]concrete!N289</f>
        <v>2.9278849213925525E-3</v>
      </c>
      <c r="O289">
        <f>([1]concrete!O289-[2]concrete!O289)/[2]concrete!O289</f>
        <v>0</v>
      </c>
      <c r="P289" t="b">
        <f>[1]concrete!D289=[2]concrete!D289</f>
        <v>1</v>
      </c>
    </row>
    <row r="290" spans="1:16" x14ac:dyDescent="0.25">
      <c r="A290" s="1">
        <v>288</v>
      </c>
      <c r="B290" t="s">
        <v>57</v>
      </c>
      <c r="C290" t="s">
        <v>53</v>
      </c>
      <c r="D290" t="s">
        <v>16</v>
      </c>
      <c r="E290" t="s">
        <v>17</v>
      </c>
      <c r="F290" t="e">
        <f>([1]concrete!F290-[2]concrete!F290)/[2]concrete!F290</f>
        <v>#DIV/0!</v>
      </c>
      <c r="G290">
        <f>([1]concrete!G290-[2]concrete!G290)/[2]concrete!G290</f>
        <v>0</v>
      </c>
      <c r="H290">
        <f>([1]concrete!H290-[2]concrete!H290)/[2]concrete!H290</f>
        <v>5.5555555555555552E-2</v>
      </c>
      <c r="I290">
        <f>([1]concrete!I290-[2]concrete!I290)/[2]concrete!I290</f>
        <v>-0.22886189258312023</v>
      </c>
      <c r="J290">
        <f>([1]concrete!J290-[2]concrete!J290)/[2]concrete!J290</f>
        <v>-0.13200632183908048</v>
      </c>
      <c r="K290">
        <f>([1]concrete!K290-[2]concrete!K290)/[2]concrete!K290</f>
        <v>-3.8510911424903724E-3</v>
      </c>
      <c r="L290">
        <f>([1]concrete!L290-[2]concrete!L290)/[2]concrete!L290</f>
        <v>-2.4454148471615721E-2</v>
      </c>
      <c r="M290">
        <f>([1]concrete!M290-[2]concrete!M290)/[2]concrete!M290</f>
        <v>-6.165319156791014E-3</v>
      </c>
      <c r="N290">
        <f>([1]concrete!N290-[2]concrete!N290)/[2]concrete!N290</f>
        <v>0</v>
      </c>
      <c r="O290">
        <f>([1]concrete!O290-[2]concrete!O290)/[2]concrete!O290</f>
        <v>0</v>
      </c>
      <c r="P290" t="b">
        <f>[1]concrete!D290=[2]concrete!D290</f>
        <v>1</v>
      </c>
    </row>
    <row r="291" spans="1:16" x14ac:dyDescent="0.25">
      <c r="A291" s="1">
        <v>289</v>
      </c>
      <c r="B291" t="s">
        <v>57</v>
      </c>
      <c r="C291" t="s">
        <v>53</v>
      </c>
      <c r="D291" t="s">
        <v>18</v>
      </c>
      <c r="E291" t="s">
        <v>17</v>
      </c>
      <c r="F291">
        <f>([1]concrete!F291-[2]concrete!F291)/[2]concrete!F291</f>
        <v>0</v>
      </c>
      <c r="G291">
        <f>([1]concrete!G291-[2]concrete!G291)/[2]concrete!G291</f>
        <v>0</v>
      </c>
      <c r="H291">
        <f>([1]concrete!H291-[2]concrete!H291)/[2]concrete!H291</f>
        <v>2.0408163265306121E-2</v>
      </c>
      <c r="I291" t="e">
        <f>([1]concrete!I291-[2]concrete!I291)/[2]concrete!I291</f>
        <v>#DIV/0!</v>
      </c>
      <c r="J291" t="e">
        <f>([1]concrete!J291-[2]concrete!J291)/[2]concrete!J291</f>
        <v>#DIV/0!</v>
      </c>
      <c r="K291">
        <f>([1]concrete!K291-[2]concrete!K291)/[2]concrete!K291</f>
        <v>0</v>
      </c>
      <c r="L291">
        <f>([1]concrete!L291-[2]concrete!L291)/[2]concrete!L291</f>
        <v>0</v>
      </c>
      <c r="M291">
        <f>([1]concrete!M291-[2]concrete!M291)/[2]concrete!M291</f>
        <v>-1.2820512820512821E-3</v>
      </c>
      <c r="N291">
        <f>([1]concrete!N291-[2]concrete!N291)/[2]concrete!N291</f>
        <v>-4.7060111083743585E-3</v>
      </c>
      <c r="O291">
        <f>([1]concrete!O291-[2]concrete!O291)/[2]concrete!O291</f>
        <v>0</v>
      </c>
      <c r="P291" t="b">
        <f>[1]concrete!D291=[2]concrete!D291</f>
        <v>1</v>
      </c>
    </row>
    <row r="292" spans="1:16" x14ac:dyDescent="0.25">
      <c r="A292" s="1">
        <v>290</v>
      </c>
      <c r="B292" t="s">
        <v>57</v>
      </c>
      <c r="C292" t="s">
        <v>53</v>
      </c>
      <c r="D292" t="s">
        <v>19</v>
      </c>
      <c r="E292" t="s">
        <v>17</v>
      </c>
      <c r="F292">
        <f>([1]concrete!F292-[2]concrete!F292)/[2]concrete!F292</f>
        <v>0</v>
      </c>
      <c r="G292">
        <f>([1]concrete!G292-[2]concrete!G292)/[2]concrete!G292</f>
        <v>0</v>
      </c>
      <c r="H292">
        <f>([1]concrete!H292-[2]concrete!H292)/[2]concrete!H292</f>
        <v>2.2222222222222223E-2</v>
      </c>
      <c r="I292" t="e">
        <f>([1]concrete!I292-[2]concrete!I292)/[2]concrete!I292</f>
        <v>#DIV/0!</v>
      </c>
      <c r="J292" t="e">
        <f>([1]concrete!J292-[2]concrete!J292)/[2]concrete!J292</f>
        <v>#DIV/0!</v>
      </c>
      <c r="K292">
        <f>([1]concrete!K292-[2]concrete!K292)/[2]concrete!K292</f>
        <v>0.77083333333333337</v>
      </c>
      <c r="L292">
        <f>([1]concrete!L292-[2]concrete!L292)/[2]concrete!L292</f>
        <v>0</v>
      </c>
      <c r="M292">
        <f>([1]concrete!M292-[2]concrete!M292)/[2]concrete!M292</f>
        <v>-3.787878787878788E-3</v>
      </c>
      <c r="N292">
        <f>([1]concrete!N292-[2]concrete!N292)/[2]concrete!N292</f>
        <v>-4.6190616859575883E-3</v>
      </c>
      <c r="O292">
        <f>([1]concrete!O292-[2]concrete!O292)/[2]concrete!O292</f>
        <v>0</v>
      </c>
      <c r="P292" t="b">
        <f>[1]concrete!D292=[2]concrete!D292</f>
        <v>1</v>
      </c>
    </row>
    <row r="293" spans="1:16" x14ac:dyDescent="0.25">
      <c r="A293" s="1">
        <v>291</v>
      </c>
      <c r="B293" t="s">
        <v>57</v>
      </c>
      <c r="C293" t="s">
        <v>53</v>
      </c>
      <c r="D293" t="s">
        <v>20</v>
      </c>
      <c r="E293" t="s">
        <v>17</v>
      </c>
      <c r="F293" t="e">
        <f>([1]concrete!F293-[2]concrete!F293)/[2]concrete!F293</f>
        <v>#DIV/0!</v>
      </c>
      <c r="G293">
        <f>([1]concrete!G293-[2]concrete!G293)/[2]concrete!G293</f>
        <v>0</v>
      </c>
      <c r="H293">
        <f>([1]concrete!H293-[2]concrete!H293)/[2]concrete!H293</f>
        <v>2.4390243902439025E-2</v>
      </c>
      <c r="I293" t="e">
        <f>([1]concrete!I293-[2]concrete!I293)/[2]concrete!I293</f>
        <v>#DIV/0!</v>
      </c>
      <c r="J293" t="e">
        <f>([1]concrete!J293-[2]concrete!J293)/[2]concrete!J293</f>
        <v>#DIV/0!</v>
      </c>
      <c r="K293">
        <f>([1]concrete!K293-[2]concrete!K293)/[2]concrete!K293</f>
        <v>0</v>
      </c>
      <c r="L293">
        <f>([1]concrete!L293-[2]concrete!L293)/[2]concrete!L293</f>
        <v>0</v>
      </c>
      <c r="M293">
        <f>([1]concrete!M293-[2]concrete!M293)/[2]concrete!M293</f>
        <v>-1.6509433962264151E-2</v>
      </c>
      <c r="N293">
        <f>([1]concrete!N293-[2]concrete!N293)/[2]concrete!N293</f>
        <v>-4.5352669742920364E-3</v>
      </c>
      <c r="O293">
        <f>([1]concrete!O293-[2]concrete!O293)/[2]concrete!O293</f>
        <v>0</v>
      </c>
      <c r="P293" t="b">
        <f>[1]concrete!D293=[2]concrete!D293</f>
        <v>1</v>
      </c>
    </row>
    <row r="294" spans="1:16" x14ac:dyDescent="0.25">
      <c r="A294" s="1">
        <v>292</v>
      </c>
      <c r="B294" t="s">
        <v>57</v>
      </c>
      <c r="C294" t="s">
        <v>53</v>
      </c>
      <c r="D294" t="s">
        <v>21</v>
      </c>
      <c r="E294" t="s">
        <v>17</v>
      </c>
      <c r="F294" t="e">
        <f>([1]concrete!F294-[2]concrete!F294)/[2]concrete!F294</f>
        <v>#DIV/0!</v>
      </c>
      <c r="G294">
        <f>([1]concrete!G294-[2]concrete!G294)/[2]concrete!G294</f>
        <v>0</v>
      </c>
      <c r="H294">
        <f>([1]concrete!H294-[2]concrete!H294)/[2]concrete!H294</f>
        <v>2.2727272727272728E-2</v>
      </c>
      <c r="I294" t="e">
        <f>([1]concrete!I294-[2]concrete!I294)/[2]concrete!I294</f>
        <v>#DIV/0!</v>
      </c>
      <c r="J294" t="e">
        <f>([1]concrete!J294-[2]concrete!J294)/[2]concrete!J294</f>
        <v>#DIV/0!</v>
      </c>
      <c r="K294">
        <f>([1]concrete!K294-[2]concrete!K294)/[2]concrete!K294</f>
        <v>0</v>
      </c>
      <c r="L294">
        <f>([1]concrete!L294-[2]concrete!L294)/[2]concrete!L294</f>
        <v>-0.11057522123893809</v>
      </c>
      <c r="M294">
        <f>([1]concrete!M294-[2]concrete!M294)/[2]concrete!M294</f>
        <v>-8.872538411599221E-3</v>
      </c>
      <c r="N294">
        <f>([1]concrete!N294-[2]concrete!N294)/[2]concrete!N294</f>
        <v>-8.6335386259467073E-3</v>
      </c>
      <c r="O294">
        <f>([1]concrete!O294-[2]concrete!O294)/[2]concrete!O294</f>
        <v>0</v>
      </c>
      <c r="P294" t="b">
        <f>[1]concrete!D294=[2]concrete!D294</f>
        <v>1</v>
      </c>
    </row>
    <row r="295" spans="1:16" x14ac:dyDescent="0.25">
      <c r="A295" s="1">
        <v>293</v>
      </c>
      <c r="B295" t="s">
        <v>57</v>
      </c>
      <c r="C295" t="s">
        <v>53</v>
      </c>
      <c r="D295" t="s">
        <v>22</v>
      </c>
      <c r="E295" t="s">
        <v>17</v>
      </c>
      <c r="F295" t="e">
        <f>([1]concrete!F295-[2]concrete!F295)/[2]concrete!F295</f>
        <v>#DIV/0!</v>
      </c>
      <c r="G295">
        <f>([1]concrete!G295-[2]concrete!G295)/[2]concrete!G295</f>
        <v>0</v>
      </c>
      <c r="H295">
        <f>([1]concrete!H295-[2]concrete!H295)/[2]concrete!H295</f>
        <v>2.4390243902439025E-2</v>
      </c>
      <c r="I295" t="e">
        <f>([1]concrete!I295-[2]concrete!I295)/[2]concrete!I295</f>
        <v>#DIV/0!</v>
      </c>
      <c r="J295" t="e">
        <f>([1]concrete!J295-[2]concrete!J295)/[2]concrete!J295</f>
        <v>#DIV/0!</v>
      </c>
      <c r="K295">
        <f>([1]concrete!K295-[2]concrete!K295)/[2]concrete!K295</f>
        <v>0</v>
      </c>
      <c r="L295">
        <f>([1]concrete!L295-[2]concrete!L295)/[2]concrete!L295</f>
        <v>0</v>
      </c>
      <c r="M295">
        <f>([1]concrete!M295-[2]concrete!M295)/[2]concrete!M295</f>
        <v>-1.6509433962264151E-2</v>
      </c>
      <c r="N295">
        <f>([1]concrete!N295-[2]concrete!N295)/[2]concrete!N295</f>
        <v>-4.5352669742920364E-3</v>
      </c>
      <c r="O295">
        <f>([1]concrete!O295-[2]concrete!O295)/[2]concrete!O295</f>
        <v>0</v>
      </c>
      <c r="P295" t="b">
        <f>[1]concrete!D295=[2]concrete!D295</f>
        <v>1</v>
      </c>
    </row>
    <row r="296" spans="1:16" x14ac:dyDescent="0.25">
      <c r="A296" s="1">
        <v>294</v>
      </c>
      <c r="B296" t="s">
        <v>57</v>
      </c>
      <c r="C296" t="s">
        <v>53</v>
      </c>
      <c r="D296" t="s">
        <v>23</v>
      </c>
      <c r="E296" t="s">
        <v>17</v>
      </c>
      <c r="F296" t="e">
        <f>([1]concrete!F296-[2]concrete!F296)/[2]concrete!F296</f>
        <v>#DIV/0!</v>
      </c>
      <c r="G296">
        <f>([1]concrete!G296-[2]concrete!G296)/[2]concrete!G296</f>
        <v>0</v>
      </c>
      <c r="H296">
        <f>([1]concrete!H296-[2]concrete!H296)/[2]concrete!H296</f>
        <v>2.4390243902439025E-2</v>
      </c>
      <c r="I296" t="e">
        <f>([1]concrete!I296-[2]concrete!I296)/[2]concrete!I296</f>
        <v>#DIV/0!</v>
      </c>
      <c r="J296" t="e">
        <f>([1]concrete!J296-[2]concrete!J296)/[2]concrete!J296</f>
        <v>#DIV/0!</v>
      </c>
      <c r="K296">
        <f>([1]concrete!K296-[2]concrete!K296)/[2]concrete!K296</f>
        <v>0</v>
      </c>
      <c r="L296">
        <f>([1]concrete!L296-[2]concrete!L296)/[2]concrete!L296</f>
        <v>0</v>
      </c>
      <c r="M296">
        <f>([1]concrete!M296-[2]concrete!M296)/[2]concrete!M296</f>
        <v>-1.6509433962264151E-2</v>
      </c>
      <c r="N296">
        <f>([1]concrete!N296-[2]concrete!N296)/[2]concrete!N296</f>
        <v>-4.5352669742920364E-3</v>
      </c>
      <c r="O296">
        <f>([1]concrete!O296-[2]concrete!O296)/[2]concrete!O296</f>
        <v>0</v>
      </c>
      <c r="P296" t="b">
        <f>[1]concrete!D296=[2]concrete!D296</f>
        <v>1</v>
      </c>
    </row>
    <row r="297" spans="1:16" x14ac:dyDescent="0.25">
      <c r="A297" s="1">
        <v>295</v>
      </c>
      <c r="B297" t="s">
        <v>57</v>
      </c>
      <c r="C297" t="s">
        <v>53</v>
      </c>
      <c r="D297" t="s">
        <v>24</v>
      </c>
      <c r="E297" t="s">
        <v>17</v>
      </c>
      <c r="F297" t="e">
        <f>([1]concrete!F297-[2]concrete!F297)/[2]concrete!F297</f>
        <v>#DIV/0!</v>
      </c>
      <c r="G297">
        <f>([1]concrete!G297-[2]concrete!G297)/[2]concrete!G297</f>
        <v>0</v>
      </c>
      <c r="H297">
        <f>([1]concrete!H297-[2]concrete!H297)/[2]concrete!H297</f>
        <v>9.0909090909090912E-2</v>
      </c>
      <c r="I297" t="e">
        <f>([1]concrete!I297-[2]concrete!I297)/[2]concrete!I297</f>
        <v>#DIV/0!</v>
      </c>
      <c r="J297" t="e">
        <f>([1]concrete!J297-[2]concrete!J297)/[2]concrete!J297</f>
        <v>#DIV/0!</v>
      </c>
      <c r="K297">
        <f>([1]concrete!K297-[2]concrete!K297)/[2]concrete!K297</f>
        <v>2.3125000000000004</v>
      </c>
      <c r="L297">
        <f>([1]concrete!L297-[2]concrete!L297)/[2]concrete!L297</f>
        <v>-0.15142428785607195</v>
      </c>
      <c r="M297">
        <f>([1]concrete!M297-[2]concrete!M297)/[2]concrete!M297</f>
        <v>-2.8535980148883373E-2</v>
      </c>
      <c r="N297">
        <f>([1]concrete!N297-[2]concrete!N297)/[2]concrete!N297</f>
        <v>-1.8391296212141452E-2</v>
      </c>
      <c r="O297">
        <f>([1]concrete!O297-[2]concrete!O297)/[2]concrete!O297</f>
        <v>0</v>
      </c>
      <c r="P297" t="b">
        <f>[1]concrete!D297=[2]concrete!D297</f>
        <v>1</v>
      </c>
    </row>
    <row r="298" spans="1:16" x14ac:dyDescent="0.25">
      <c r="A298" s="1">
        <v>296</v>
      </c>
      <c r="B298" t="s">
        <v>57</v>
      </c>
      <c r="C298" t="s">
        <v>53</v>
      </c>
      <c r="D298" t="s">
        <v>25</v>
      </c>
      <c r="E298" t="s">
        <v>26</v>
      </c>
      <c r="F298" t="e">
        <f>([1]concrete!F298-[2]concrete!F298)/[2]concrete!F298</f>
        <v>#DIV/0!</v>
      </c>
      <c r="G298">
        <f>([1]concrete!G298-[2]concrete!G298)/[2]concrete!G298</f>
        <v>0</v>
      </c>
      <c r="H298">
        <f>([1]concrete!H298-[2]concrete!H298)/[2]concrete!H298</f>
        <v>0</v>
      </c>
      <c r="I298" t="e">
        <f>([1]concrete!I298-[2]concrete!I298)/[2]concrete!I298</f>
        <v>#DIV/0!</v>
      </c>
      <c r="J298">
        <f>([1]concrete!J298-[2]concrete!J298)/[2]concrete!J298</f>
        <v>0</v>
      </c>
      <c r="K298">
        <f>([1]concrete!K298-[2]concrete!K298)/[2]concrete!K298</f>
        <v>0</v>
      </c>
      <c r="L298">
        <f>([1]concrete!L298-[2]concrete!L298)/[2]concrete!L298</f>
        <v>4.9334061114214033E-2</v>
      </c>
      <c r="M298">
        <f>([1]concrete!M298-[2]concrete!M298)/[2]concrete!M298</f>
        <v>0</v>
      </c>
      <c r="N298">
        <f>([1]concrete!N298-[2]concrete!N298)/[2]concrete!N298</f>
        <v>0</v>
      </c>
      <c r="O298">
        <f>([1]concrete!O298-[2]concrete!O298)/[2]concrete!O298</f>
        <v>0</v>
      </c>
      <c r="P298" t="b">
        <f>[1]concrete!D298=[2]concrete!D298</f>
        <v>1</v>
      </c>
    </row>
    <row r="299" spans="1:16" x14ac:dyDescent="0.25">
      <c r="A299" s="1">
        <v>297</v>
      </c>
      <c r="B299" t="s">
        <v>57</v>
      </c>
      <c r="C299" t="s">
        <v>53</v>
      </c>
      <c r="D299" t="s">
        <v>27</v>
      </c>
      <c r="E299" t="s">
        <v>26</v>
      </c>
      <c r="F299" t="e">
        <f>([1]concrete!F299-[2]concrete!F299)/[2]concrete!F299</f>
        <v>#DIV/0!</v>
      </c>
      <c r="G299">
        <f>([1]concrete!G299-[2]concrete!G299)/[2]concrete!G299</f>
        <v>0</v>
      </c>
      <c r="H299">
        <f>([1]concrete!H299-[2]concrete!H299)/[2]concrete!H299</f>
        <v>0</v>
      </c>
      <c r="I299" t="e">
        <f>([1]concrete!I299-[2]concrete!I299)/[2]concrete!I299</f>
        <v>#DIV/0!</v>
      </c>
      <c r="J299">
        <f>([1]concrete!J299-[2]concrete!J299)/[2]concrete!J299</f>
        <v>0</v>
      </c>
      <c r="K299">
        <f>([1]concrete!K299-[2]concrete!K299)/[2]concrete!K299</f>
        <v>0</v>
      </c>
      <c r="L299">
        <f>([1]concrete!L299-[2]concrete!L299)/[2]concrete!L299</f>
        <v>4.9334061114214033E-2</v>
      </c>
      <c r="M299">
        <f>([1]concrete!M299-[2]concrete!M299)/[2]concrete!M299</f>
        <v>0</v>
      </c>
      <c r="N299">
        <f>([1]concrete!N299-[2]concrete!N299)/[2]concrete!N299</f>
        <v>0</v>
      </c>
      <c r="O299">
        <f>([1]concrete!O299-[2]concrete!O299)/[2]concrete!O299</f>
        <v>0</v>
      </c>
      <c r="P299" t="b">
        <f>[1]concrete!D299=[2]concrete!D299</f>
        <v>1</v>
      </c>
    </row>
    <row r="300" spans="1:16" x14ac:dyDescent="0.25">
      <c r="A300" s="1">
        <v>298</v>
      </c>
      <c r="B300" t="s">
        <v>57</v>
      </c>
      <c r="C300" t="s">
        <v>53</v>
      </c>
      <c r="D300" t="s">
        <v>28</v>
      </c>
      <c r="E300" t="s">
        <v>26</v>
      </c>
      <c r="F300">
        <f>([1]concrete!F300-[2]concrete!F300)/[2]concrete!F300</f>
        <v>0</v>
      </c>
      <c r="G300">
        <f>([1]concrete!G300-[2]concrete!G300)/[2]concrete!G300</f>
        <v>0</v>
      </c>
      <c r="H300">
        <f>([1]concrete!H300-[2]concrete!H300)/[2]concrete!H300</f>
        <v>0</v>
      </c>
      <c r="I300" t="e">
        <f>([1]concrete!I300-[2]concrete!I300)/[2]concrete!I300</f>
        <v>#DIV/0!</v>
      </c>
      <c r="J300">
        <f>([1]concrete!J300-[2]concrete!J300)/[2]concrete!J300</f>
        <v>0</v>
      </c>
      <c r="K300">
        <f>([1]concrete!K300-[2]concrete!K300)/[2]concrete!K300</f>
        <v>0</v>
      </c>
      <c r="L300">
        <f>([1]concrete!L300-[2]concrete!L300)/[2]concrete!L300</f>
        <v>4.9334061114214033E-2</v>
      </c>
      <c r="M300">
        <f>([1]concrete!M300-[2]concrete!M300)/[2]concrete!M300</f>
        <v>0</v>
      </c>
      <c r="N300">
        <f>([1]concrete!N300-[2]concrete!N300)/[2]concrete!N300</f>
        <v>0</v>
      </c>
      <c r="O300">
        <f>([1]concrete!O300-[2]concrete!O300)/[2]concrete!O300</f>
        <v>0</v>
      </c>
      <c r="P300" t="b">
        <f>[1]concrete!D300=[2]concrete!D300</f>
        <v>1</v>
      </c>
    </row>
    <row r="301" spans="1:16" x14ac:dyDescent="0.25">
      <c r="A301" s="1">
        <v>299</v>
      </c>
      <c r="B301" t="s">
        <v>57</v>
      </c>
      <c r="C301" t="s">
        <v>53</v>
      </c>
      <c r="D301" t="s">
        <v>29</v>
      </c>
      <c r="E301" t="s">
        <v>26</v>
      </c>
      <c r="F301" t="e">
        <f>([1]concrete!F301-[2]concrete!F301)/[2]concrete!F301</f>
        <v>#DIV/0!</v>
      </c>
      <c r="G301">
        <f>([1]concrete!G301-[2]concrete!G301)/[2]concrete!G301</f>
        <v>0</v>
      </c>
      <c r="H301">
        <f>([1]concrete!H301-[2]concrete!H301)/[2]concrete!H301</f>
        <v>0</v>
      </c>
      <c r="I301" t="e">
        <f>([1]concrete!I301-[2]concrete!I301)/[2]concrete!I301</f>
        <v>#DIV/0!</v>
      </c>
      <c r="J301">
        <f>([1]concrete!J301-[2]concrete!J301)/[2]concrete!J301</f>
        <v>0</v>
      </c>
      <c r="K301">
        <f>([1]concrete!K301-[2]concrete!K301)/[2]concrete!K301</f>
        <v>0</v>
      </c>
      <c r="L301">
        <f>([1]concrete!L301-[2]concrete!L301)/[2]concrete!L301</f>
        <v>4.9334061114214033E-2</v>
      </c>
      <c r="M301">
        <f>([1]concrete!M301-[2]concrete!M301)/[2]concrete!M301</f>
        <v>0</v>
      </c>
      <c r="N301">
        <f>([1]concrete!N301-[2]concrete!N301)/[2]concrete!N301</f>
        <v>0</v>
      </c>
      <c r="O301">
        <f>([1]concrete!O301-[2]concrete!O301)/[2]concrete!O301</f>
        <v>0</v>
      </c>
      <c r="P301" t="b">
        <f>[1]concrete!D301=[2]concrete!D301</f>
        <v>1</v>
      </c>
    </row>
    <row r="302" spans="1:16" x14ac:dyDescent="0.25">
      <c r="A302" s="1">
        <v>300</v>
      </c>
      <c r="B302" t="s">
        <v>57</v>
      </c>
      <c r="C302" t="s">
        <v>53</v>
      </c>
      <c r="D302" t="s">
        <v>30</v>
      </c>
      <c r="E302" t="s">
        <v>31</v>
      </c>
      <c r="F302" t="e">
        <f>([1]concrete!F302-[2]concrete!F302)/[2]concrete!F302</f>
        <v>#DIV/0!</v>
      </c>
      <c r="G302">
        <f>([1]concrete!G302-[2]concrete!G302)/[2]concrete!G302</f>
        <v>0</v>
      </c>
      <c r="H302">
        <f>([1]concrete!H302-[2]concrete!H302)/[2]concrete!H302</f>
        <v>0</v>
      </c>
      <c r="I302" t="e">
        <f>([1]concrete!I302-[2]concrete!I302)/[2]concrete!I302</f>
        <v>#DIV/0!</v>
      </c>
      <c r="J302">
        <f>([1]concrete!J302-[2]concrete!J302)/[2]concrete!J302</f>
        <v>0</v>
      </c>
      <c r="K302">
        <f>([1]concrete!K302-[2]concrete!K302)/[2]concrete!K302</f>
        <v>0</v>
      </c>
      <c r="L302">
        <f>([1]concrete!L302-[2]concrete!L302)/[2]concrete!L302</f>
        <v>4.9334061114214033E-2</v>
      </c>
      <c r="M302">
        <f>([1]concrete!M302-[2]concrete!M302)/[2]concrete!M302</f>
        <v>4.6130655668432899E-2</v>
      </c>
      <c r="N302">
        <f>([1]concrete!N302-[2]concrete!N302)/[2]concrete!N302</f>
        <v>0</v>
      </c>
      <c r="O302">
        <f>([1]concrete!O302-[2]concrete!O302)/[2]concrete!O302</f>
        <v>0</v>
      </c>
      <c r="P302" t="b">
        <f>[1]concrete!D302=[2]concrete!D302</f>
        <v>1</v>
      </c>
    </row>
    <row r="303" spans="1:16" x14ac:dyDescent="0.25">
      <c r="A303" s="1">
        <v>301</v>
      </c>
      <c r="B303" t="s">
        <v>57</v>
      </c>
      <c r="C303" t="s">
        <v>53</v>
      </c>
      <c r="D303" t="s">
        <v>32</v>
      </c>
      <c r="E303" t="s">
        <v>31</v>
      </c>
      <c r="F303" t="e">
        <f>([1]concrete!F303-[2]concrete!F303)/[2]concrete!F303</f>
        <v>#DIV/0!</v>
      </c>
      <c r="G303">
        <f>([1]concrete!G303-[2]concrete!G303)/[2]concrete!G303</f>
        <v>0</v>
      </c>
      <c r="H303">
        <f>([1]concrete!H303-[2]concrete!H303)/[2]concrete!H303</f>
        <v>0</v>
      </c>
      <c r="I303" t="e">
        <f>([1]concrete!I303-[2]concrete!I303)/[2]concrete!I303</f>
        <v>#DIV/0!</v>
      </c>
      <c r="J303">
        <f>([1]concrete!J303-[2]concrete!J303)/[2]concrete!J303</f>
        <v>0</v>
      </c>
      <c r="K303">
        <f>([1]concrete!K303-[2]concrete!K303)/[2]concrete!K303</f>
        <v>0</v>
      </c>
      <c r="L303">
        <f>([1]concrete!L303-[2]concrete!L303)/[2]concrete!L303</f>
        <v>4.9334061114214033E-2</v>
      </c>
      <c r="M303">
        <f>([1]concrete!M303-[2]concrete!M303)/[2]concrete!M303</f>
        <v>4.6130655668432899E-2</v>
      </c>
      <c r="N303">
        <f>([1]concrete!N303-[2]concrete!N303)/[2]concrete!N303</f>
        <v>0</v>
      </c>
      <c r="O303">
        <f>([1]concrete!O303-[2]concrete!O303)/[2]concrete!O303</f>
        <v>0</v>
      </c>
      <c r="P303" t="b">
        <f>[1]concrete!D303=[2]concrete!D303</f>
        <v>1</v>
      </c>
    </row>
    <row r="304" spans="1:16" x14ac:dyDescent="0.25">
      <c r="A304" s="1">
        <v>302</v>
      </c>
      <c r="B304" t="s">
        <v>57</v>
      </c>
      <c r="C304" t="s">
        <v>53</v>
      </c>
      <c r="D304" t="s">
        <v>33</v>
      </c>
      <c r="E304" t="s">
        <v>31</v>
      </c>
      <c r="F304" t="e">
        <f>([1]concrete!F304-[2]concrete!F304)/[2]concrete!F304</f>
        <v>#DIV/0!</v>
      </c>
      <c r="G304">
        <f>([1]concrete!G304-[2]concrete!G304)/[2]concrete!G304</f>
        <v>0</v>
      </c>
      <c r="H304">
        <f>([1]concrete!H304-[2]concrete!H304)/[2]concrete!H304</f>
        <v>0</v>
      </c>
      <c r="I304" t="e">
        <f>([1]concrete!I304-[2]concrete!I304)/[2]concrete!I304</f>
        <v>#DIV/0!</v>
      </c>
      <c r="J304">
        <f>([1]concrete!J304-[2]concrete!J304)/[2]concrete!J304</f>
        <v>0</v>
      </c>
      <c r="K304">
        <f>([1]concrete!K304-[2]concrete!K304)/[2]concrete!K304</f>
        <v>0</v>
      </c>
      <c r="L304">
        <f>([1]concrete!L304-[2]concrete!L304)/[2]concrete!L304</f>
        <v>4.9334061114214033E-2</v>
      </c>
      <c r="M304">
        <f>([1]concrete!M304-[2]concrete!M304)/[2]concrete!M304</f>
        <v>4.6130655668432899E-2</v>
      </c>
      <c r="N304">
        <f>([1]concrete!N304-[2]concrete!N304)/[2]concrete!N304</f>
        <v>0</v>
      </c>
      <c r="O304">
        <f>([1]concrete!O304-[2]concrete!O304)/[2]concrete!O304</f>
        <v>0</v>
      </c>
      <c r="P304" t="b">
        <f>[1]concrete!D304=[2]concrete!D304</f>
        <v>1</v>
      </c>
    </row>
    <row r="305" spans="1:16" x14ac:dyDescent="0.25">
      <c r="A305" s="1">
        <v>303</v>
      </c>
      <c r="B305" t="s">
        <v>57</v>
      </c>
      <c r="C305" t="s">
        <v>53</v>
      </c>
      <c r="D305" t="s">
        <v>34</v>
      </c>
      <c r="E305" t="s">
        <v>31</v>
      </c>
      <c r="F305" t="e">
        <f>([1]concrete!F305-[2]concrete!F305)/[2]concrete!F305</f>
        <v>#DIV/0!</v>
      </c>
      <c r="G305">
        <f>([1]concrete!G305-[2]concrete!G305)/[2]concrete!G305</f>
        <v>0</v>
      </c>
      <c r="H305">
        <f>([1]concrete!H305-[2]concrete!H305)/[2]concrete!H305</f>
        <v>0</v>
      </c>
      <c r="I305" t="e">
        <f>([1]concrete!I305-[2]concrete!I305)/[2]concrete!I305</f>
        <v>#DIV/0!</v>
      </c>
      <c r="J305">
        <f>([1]concrete!J305-[2]concrete!J305)/[2]concrete!J305</f>
        <v>0</v>
      </c>
      <c r="K305">
        <f>([1]concrete!K305-[2]concrete!K305)/[2]concrete!K305</f>
        <v>0</v>
      </c>
      <c r="L305">
        <f>([1]concrete!L305-[2]concrete!L305)/[2]concrete!L305</f>
        <v>4.9334061114214033E-2</v>
      </c>
      <c r="M305">
        <f>([1]concrete!M305-[2]concrete!M305)/[2]concrete!M305</f>
        <v>4.6130655668432899E-2</v>
      </c>
      <c r="N305">
        <f>([1]concrete!N305-[2]concrete!N305)/[2]concrete!N305</f>
        <v>0</v>
      </c>
      <c r="O305">
        <f>([1]concrete!O305-[2]concrete!O305)/[2]concrete!O305</f>
        <v>0</v>
      </c>
      <c r="P305" t="b">
        <f>[1]concrete!D305=[2]concrete!D305</f>
        <v>1</v>
      </c>
    </row>
    <row r="306" spans="1:16" x14ac:dyDescent="0.25">
      <c r="A306" s="1">
        <v>304</v>
      </c>
      <c r="B306" t="s">
        <v>57</v>
      </c>
      <c r="C306" t="s">
        <v>53</v>
      </c>
      <c r="D306" t="s">
        <v>35</v>
      </c>
      <c r="E306" t="s">
        <v>31</v>
      </c>
      <c r="F306">
        <f>([1]concrete!F306-[2]concrete!F306)/[2]concrete!F306</f>
        <v>0</v>
      </c>
      <c r="G306">
        <f>([1]concrete!G306-[2]concrete!G306)/[2]concrete!G306</f>
        <v>0</v>
      </c>
      <c r="H306">
        <f>([1]concrete!H306-[2]concrete!H306)/[2]concrete!H306</f>
        <v>0</v>
      </c>
      <c r="I306" t="e">
        <f>([1]concrete!I306-[2]concrete!I306)/[2]concrete!I306</f>
        <v>#DIV/0!</v>
      </c>
      <c r="J306">
        <f>([1]concrete!J306-[2]concrete!J306)/[2]concrete!J306</f>
        <v>0</v>
      </c>
      <c r="K306">
        <f>([1]concrete!K306-[2]concrete!K306)/[2]concrete!K306</f>
        <v>0</v>
      </c>
      <c r="L306">
        <f>([1]concrete!L306-[2]concrete!L306)/[2]concrete!L306</f>
        <v>4.9334061114214033E-2</v>
      </c>
      <c r="M306">
        <f>([1]concrete!M306-[2]concrete!M306)/[2]concrete!M306</f>
        <v>4.6130655668432899E-2</v>
      </c>
      <c r="N306">
        <f>([1]concrete!N306-[2]concrete!N306)/[2]concrete!N306</f>
        <v>0</v>
      </c>
      <c r="O306">
        <f>([1]concrete!O306-[2]concrete!O306)/[2]concrete!O306</f>
        <v>0</v>
      </c>
      <c r="P306" t="b">
        <f>[1]concrete!D306=[2]concrete!D306</f>
        <v>1</v>
      </c>
    </row>
    <row r="307" spans="1:16" x14ac:dyDescent="0.25">
      <c r="A307" s="1">
        <v>305</v>
      </c>
      <c r="B307" t="s">
        <v>57</v>
      </c>
      <c r="C307" t="s">
        <v>53</v>
      </c>
      <c r="D307" t="s">
        <v>36</v>
      </c>
      <c r="E307" t="s">
        <v>31</v>
      </c>
      <c r="F307" t="e">
        <f>([1]concrete!F307-[2]concrete!F307)/[2]concrete!F307</f>
        <v>#DIV/0!</v>
      </c>
      <c r="G307">
        <f>([1]concrete!G307-[2]concrete!G307)/[2]concrete!G307</f>
        <v>0</v>
      </c>
      <c r="H307">
        <f>([1]concrete!H307-[2]concrete!H307)/[2]concrete!H307</f>
        <v>0</v>
      </c>
      <c r="I307" t="e">
        <f>([1]concrete!I307-[2]concrete!I307)/[2]concrete!I307</f>
        <v>#DIV/0!</v>
      </c>
      <c r="J307">
        <f>([1]concrete!J307-[2]concrete!J307)/[2]concrete!J307</f>
        <v>0</v>
      </c>
      <c r="K307">
        <f>([1]concrete!K307-[2]concrete!K307)/[2]concrete!K307</f>
        <v>0</v>
      </c>
      <c r="L307">
        <f>([1]concrete!L307-[2]concrete!L307)/[2]concrete!L307</f>
        <v>4.9334061114214033E-2</v>
      </c>
      <c r="M307">
        <f>([1]concrete!M307-[2]concrete!M307)/[2]concrete!M307</f>
        <v>4.6130655668432899E-2</v>
      </c>
      <c r="N307">
        <f>([1]concrete!N307-[2]concrete!N307)/[2]concrete!N307</f>
        <v>0</v>
      </c>
      <c r="O307">
        <f>([1]concrete!O307-[2]concrete!O307)/[2]concrete!O307</f>
        <v>0</v>
      </c>
      <c r="P307" t="b">
        <f>[1]concrete!D307=[2]concrete!D307</f>
        <v>1</v>
      </c>
    </row>
    <row r="308" spans="1:16" x14ac:dyDescent="0.25">
      <c r="A308" s="1">
        <v>306</v>
      </c>
      <c r="B308" t="s">
        <v>57</v>
      </c>
      <c r="C308" t="s">
        <v>53</v>
      </c>
      <c r="D308" t="s">
        <v>37</v>
      </c>
      <c r="E308" t="s">
        <v>38</v>
      </c>
      <c r="F308" t="e">
        <f>([1]concrete!F308-[2]concrete!F308)/[2]concrete!F308</f>
        <v>#DIV/0!</v>
      </c>
      <c r="G308">
        <f>([1]concrete!G308-[2]concrete!G308)/[2]concrete!G308</f>
        <v>0</v>
      </c>
      <c r="H308">
        <f>([1]concrete!H308-[2]concrete!H308)/[2]concrete!H308</f>
        <v>0</v>
      </c>
      <c r="I308">
        <f>([1]concrete!I308-[2]concrete!I308)/[2]concrete!I308</f>
        <v>0</v>
      </c>
      <c r="J308">
        <f>([1]concrete!J308-[2]concrete!J308)/[2]concrete!J308</f>
        <v>0</v>
      </c>
      <c r="K308">
        <f>([1]concrete!K308-[2]concrete!K308)/[2]concrete!K308</f>
        <v>0</v>
      </c>
      <c r="L308">
        <f>([1]concrete!L308-[2]concrete!L308)/[2]concrete!L308</f>
        <v>4.0685976763763662E-2</v>
      </c>
      <c r="M308">
        <f>([1]concrete!M308-[2]concrete!M308)/[2]concrete!M308</f>
        <v>0</v>
      </c>
      <c r="N308">
        <f>([1]concrete!N308-[2]concrete!N308)/[2]concrete!N308</f>
        <v>0</v>
      </c>
      <c r="O308">
        <f>([1]concrete!O308-[2]concrete!O308)/[2]concrete!O308</f>
        <v>0</v>
      </c>
      <c r="P308" t="b">
        <f>[1]concrete!D308=[2]concrete!D308</f>
        <v>1</v>
      </c>
    </row>
    <row r="309" spans="1:16" x14ac:dyDescent="0.25">
      <c r="A309" s="1">
        <v>307</v>
      </c>
      <c r="B309" t="s">
        <v>57</v>
      </c>
      <c r="C309" t="s">
        <v>53</v>
      </c>
      <c r="D309" t="s">
        <v>39</v>
      </c>
      <c r="E309" t="s">
        <v>38</v>
      </c>
      <c r="F309">
        <f>([1]concrete!F309-[2]concrete!F309)/[2]concrete!F309</f>
        <v>0</v>
      </c>
      <c r="G309">
        <f>([1]concrete!G309-[2]concrete!G309)/[2]concrete!G309</f>
        <v>0</v>
      </c>
      <c r="H309">
        <f>([1]concrete!H309-[2]concrete!H309)/[2]concrete!H309</f>
        <v>0</v>
      </c>
      <c r="I309">
        <f>([1]concrete!I309-[2]concrete!I309)/[2]concrete!I309</f>
        <v>0</v>
      </c>
      <c r="J309">
        <f>([1]concrete!J309-[2]concrete!J309)/[2]concrete!J309</f>
        <v>0</v>
      </c>
      <c r="K309">
        <f>([1]concrete!K309-[2]concrete!K309)/[2]concrete!K309</f>
        <v>0</v>
      </c>
      <c r="L309">
        <f>([1]concrete!L309-[2]concrete!L309)/[2]concrete!L309</f>
        <v>5.9312440299693715E-2</v>
      </c>
      <c r="M309">
        <f>([1]concrete!M309-[2]concrete!M309)/[2]concrete!M309</f>
        <v>0</v>
      </c>
      <c r="N309">
        <f>([1]concrete!N309-[2]concrete!N309)/[2]concrete!N309</f>
        <v>0</v>
      </c>
      <c r="O309">
        <f>([1]concrete!O309-[2]concrete!O309)/[2]concrete!O309</f>
        <v>0</v>
      </c>
      <c r="P309" t="b">
        <f>[1]concrete!D309=[2]concrete!D309</f>
        <v>1</v>
      </c>
    </row>
    <row r="310" spans="1:16" x14ac:dyDescent="0.25">
      <c r="A310" s="1">
        <v>308</v>
      </c>
      <c r="B310" t="s">
        <v>57</v>
      </c>
      <c r="C310" t="s">
        <v>53</v>
      </c>
      <c r="D310" t="s">
        <v>40</v>
      </c>
      <c r="E310" t="s">
        <v>38</v>
      </c>
      <c r="F310" t="e">
        <f>([1]concrete!F310-[2]concrete!F310)/[2]concrete!F310</f>
        <v>#DIV/0!</v>
      </c>
      <c r="G310">
        <f>([1]concrete!G310-[2]concrete!G310)/[2]concrete!G310</f>
        <v>0</v>
      </c>
      <c r="H310">
        <f>([1]concrete!H310-[2]concrete!H310)/[2]concrete!H310</f>
        <v>0</v>
      </c>
      <c r="I310">
        <f>([1]concrete!I310-[2]concrete!I310)/[2]concrete!I310</f>
        <v>0</v>
      </c>
      <c r="J310">
        <f>([1]concrete!J310-[2]concrete!J310)/[2]concrete!J310</f>
        <v>0</v>
      </c>
      <c r="K310">
        <f>([1]concrete!K310-[2]concrete!K310)/[2]concrete!K310</f>
        <v>0</v>
      </c>
      <c r="L310">
        <f>([1]concrete!L310-[2]concrete!L310)/[2]concrete!L310</f>
        <v>4.0685976763763662E-2</v>
      </c>
      <c r="M310">
        <f>([1]concrete!M310-[2]concrete!M310)/[2]concrete!M310</f>
        <v>0</v>
      </c>
      <c r="N310">
        <f>([1]concrete!N310-[2]concrete!N310)/[2]concrete!N310</f>
        <v>0</v>
      </c>
      <c r="O310">
        <f>([1]concrete!O310-[2]concrete!O310)/[2]concrete!O310</f>
        <v>0</v>
      </c>
      <c r="P310" t="b">
        <f>[1]concrete!D310=[2]concrete!D310</f>
        <v>1</v>
      </c>
    </row>
    <row r="311" spans="1:16" x14ac:dyDescent="0.25">
      <c r="A311" s="1">
        <v>309</v>
      </c>
      <c r="B311" t="s">
        <v>57</v>
      </c>
      <c r="C311" t="s">
        <v>53</v>
      </c>
      <c r="D311" t="s">
        <v>41</v>
      </c>
      <c r="E311" t="s">
        <v>38</v>
      </c>
      <c r="F311" t="e">
        <f>([1]concrete!F311-[2]concrete!F311)/[2]concrete!F311</f>
        <v>#DIV/0!</v>
      </c>
      <c r="G311">
        <f>([1]concrete!G311-[2]concrete!G311)/[2]concrete!G311</f>
        <v>-0.33333333333333331</v>
      </c>
      <c r="H311">
        <f>([1]concrete!H311-[2]concrete!H311)/[2]concrete!H311</f>
        <v>-5.3571428571428568E-2</v>
      </c>
      <c r="I311">
        <f>([1]concrete!I311-[2]concrete!I311)/[2]concrete!I311</f>
        <v>0</v>
      </c>
      <c r="J311">
        <f>([1]concrete!J311-[2]concrete!J311)/[2]concrete!J311</f>
        <v>-3.6030228127632243E-3</v>
      </c>
      <c r="K311">
        <f>([1]concrete!K311-[2]concrete!K311)/[2]concrete!K311</f>
        <v>-1.3351596314992595E-2</v>
      </c>
      <c r="L311">
        <f>([1]concrete!L311-[2]concrete!L311)/[2]concrete!L311</f>
        <v>4.4849261994784645E-2</v>
      </c>
      <c r="M311">
        <f>([1]concrete!M311-[2]concrete!M311)/[2]concrete!M311</f>
        <v>1.2107255705977009E-2</v>
      </c>
      <c r="N311">
        <f>([1]concrete!N311-[2]concrete!N311)/[2]concrete!N311</f>
        <v>2.5161937961654252E-2</v>
      </c>
      <c r="O311">
        <f>([1]concrete!O311-[2]concrete!O311)/[2]concrete!O311</f>
        <v>0</v>
      </c>
      <c r="P311" t="b">
        <f>[1]concrete!D311=[2]concrete!D311</f>
        <v>1</v>
      </c>
    </row>
    <row r="312" spans="1:16" x14ac:dyDescent="0.25">
      <c r="A312" s="1">
        <v>310</v>
      </c>
      <c r="B312" t="s">
        <v>57</v>
      </c>
      <c r="C312" t="s">
        <v>53</v>
      </c>
      <c r="D312" t="s">
        <v>42</v>
      </c>
      <c r="E312" t="s">
        <v>38</v>
      </c>
      <c r="F312">
        <f>([1]concrete!F312-[2]concrete!F312)/[2]concrete!F312</f>
        <v>0</v>
      </c>
      <c r="G312">
        <f>([1]concrete!G312-[2]concrete!G312)/[2]concrete!G312</f>
        <v>0</v>
      </c>
      <c r="H312">
        <f>([1]concrete!H312-[2]concrete!H312)/[2]concrete!H312</f>
        <v>0</v>
      </c>
      <c r="I312">
        <f>([1]concrete!I312-[2]concrete!I312)/[2]concrete!I312</f>
        <v>0</v>
      </c>
      <c r="J312">
        <f>([1]concrete!J312-[2]concrete!J312)/[2]concrete!J312</f>
        <v>0</v>
      </c>
      <c r="K312">
        <f>([1]concrete!K312-[2]concrete!K312)/[2]concrete!K312</f>
        <v>0</v>
      </c>
      <c r="L312">
        <f>([1]concrete!L312-[2]concrete!L312)/[2]concrete!L312</f>
        <v>4.0372844699672131E-2</v>
      </c>
      <c r="M312">
        <f>([1]concrete!M312-[2]concrete!M312)/[2]concrete!M312</f>
        <v>0</v>
      </c>
      <c r="N312">
        <f>([1]concrete!N312-[2]concrete!N312)/[2]concrete!N312</f>
        <v>0</v>
      </c>
      <c r="O312">
        <f>([1]concrete!O312-[2]concrete!O312)/[2]concrete!O312</f>
        <v>0</v>
      </c>
      <c r="P312" t="b">
        <f>[1]concrete!D312=[2]concrete!D312</f>
        <v>1</v>
      </c>
    </row>
    <row r="313" spans="1:16" x14ac:dyDescent="0.25">
      <c r="A313" s="1">
        <v>311</v>
      </c>
      <c r="B313" t="s">
        <v>57</v>
      </c>
      <c r="C313" t="s">
        <v>53</v>
      </c>
      <c r="D313" t="s">
        <v>43</v>
      </c>
      <c r="E313" t="s">
        <v>38</v>
      </c>
      <c r="F313" t="e">
        <f>([1]concrete!F313-[2]concrete!F313)/[2]concrete!F313</f>
        <v>#DIV/0!</v>
      </c>
      <c r="G313">
        <f>([1]concrete!G313-[2]concrete!G313)/[2]concrete!G313</f>
        <v>0</v>
      </c>
      <c r="H313">
        <f>([1]concrete!H313-[2]concrete!H313)/[2]concrete!H313</f>
        <v>0</v>
      </c>
      <c r="I313">
        <f>([1]concrete!I313-[2]concrete!I313)/[2]concrete!I313</f>
        <v>0</v>
      </c>
      <c r="J313">
        <f>([1]concrete!J313-[2]concrete!J313)/[2]concrete!J313</f>
        <v>0</v>
      </c>
      <c r="K313">
        <f>([1]concrete!K313-[2]concrete!K313)/[2]concrete!K313</f>
        <v>0</v>
      </c>
      <c r="L313">
        <f>([1]concrete!L313-[2]concrete!L313)/[2]concrete!L313</f>
        <v>4.0685976763763662E-2</v>
      </c>
      <c r="M313">
        <f>([1]concrete!M313-[2]concrete!M313)/[2]concrete!M313</f>
        <v>0</v>
      </c>
      <c r="N313">
        <f>([1]concrete!N313-[2]concrete!N313)/[2]concrete!N313</f>
        <v>0</v>
      </c>
      <c r="O313">
        <f>([1]concrete!O313-[2]concrete!O313)/[2]concrete!O313</f>
        <v>0</v>
      </c>
      <c r="P313" t="b">
        <f>[1]concrete!D313=[2]concrete!D313</f>
        <v>1</v>
      </c>
    </row>
    <row r="314" spans="1:16" x14ac:dyDescent="0.25">
      <c r="A314" s="1">
        <v>312</v>
      </c>
      <c r="B314" t="s">
        <v>57</v>
      </c>
      <c r="C314" t="s">
        <v>53</v>
      </c>
      <c r="D314" t="s">
        <v>44</v>
      </c>
      <c r="E314" t="s">
        <v>38</v>
      </c>
      <c r="F314">
        <f>([1]concrete!F314-[2]concrete!F314)/[2]concrete!F314</f>
        <v>0</v>
      </c>
      <c r="G314">
        <f>([1]concrete!G314-[2]concrete!G314)/[2]concrete!G314</f>
        <v>0</v>
      </c>
      <c r="H314">
        <f>([1]concrete!H314-[2]concrete!H314)/[2]concrete!H314</f>
        <v>1.282051282051282E-2</v>
      </c>
      <c r="I314">
        <f>([1]concrete!I314-[2]concrete!I314)/[2]concrete!I314</f>
        <v>0.6916668042701859</v>
      </c>
      <c r="J314">
        <f>([1]concrete!J314-[2]concrete!J314)/[2]concrete!J314</f>
        <v>3.0245450340950424E-2</v>
      </c>
      <c r="K314">
        <f>([1]concrete!K314-[2]concrete!K314)/[2]concrete!K314</f>
        <v>1.4248952462349918E-2</v>
      </c>
      <c r="L314">
        <f>([1]concrete!L314-[2]concrete!L314)/[2]concrete!L314</f>
        <v>0.20601052614095428</v>
      </c>
      <c r="M314">
        <f>([1]concrete!M314-[2]concrete!M314)/[2]concrete!M314</f>
        <v>0</v>
      </c>
      <c r="N314">
        <f>([1]concrete!N314-[2]concrete!N314)/[2]concrete!N314</f>
        <v>0</v>
      </c>
      <c r="O314">
        <f>([1]concrete!O314-[2]concrete!O314)/[2]concrete!O314</f>
        <v>0</v>
      </c>
      <c r="P314" t="b">
        <f>[1]concrete!D314=[2]concrete!D314</f>
        <v>1</v>
      </c>
    </row>
    <row r="315" spans="1:16" x14ac:dyDescent="0.25">
      <c r="A315" s="1">
        <v>313</v>
      </c>
      <c r="B315" t="s">
        <v>57</v>
      </c>
      <c r="C315" t="s">
        <v>53</v>
      </c>
      <c r="D315" t="s">
        <v>45</v>
      </c>
      <c r="E315" t="s">
        <v>38</v>
      </c>
      <c r="F315" t="e">
        <f>([1]concrete!F315-[2]concrete!F315)/[2]concrete!F315</f>
        <v>#DIV/0!</v>
      </c>
      <c r="G315">
        <f>([1]concrete!G315-[2]concrete!G315)/[2]concrete!G315</f>
        <v>0</v>
      </c>
      <c r="H315">
        <f>([1]concrete!H315-[2]concrete!H315)/[2]concrete!H315</f>
        <v>0</v>
      </c>
      <c r="I315">
        <f>([1]concrete!I315-[2]concrete!I315)/[2]concrete!I315</f>
        <v>0</v>
      </c>
      <c r="J315">
        <f>([1]concrete!J315-[2]concrete!J315)/[2]concrete!J315</f>
        <v>0</v>
      </c>
      <c r="K315">
        <f>([1]concrete!K315-[2]concrete!K315)/[2]concrete!K315</f>
        <v>0</v>
      </c>
      <c r="L315">
        <f>([1]concrete!L315-[2]concrete!L315)/[2]concrete!L315</f>
        <v>4.0685976763763662E-2</v>
      </c>
      <c r="M315">
        <f>([1]concrete!M315-[2]concrete!M315)/[2]concrete!M315</f>
        <v>0</v>
      </c>
      <c r="N315">
        <f>([1]concrete!N315-[2]concrete!N315)/[2]concrete!N315</f>
        <v>0</v>
      </c>
      <c r="O315">
        <f>([1]concrete!O315-[2]concrete!O315)/[2]concrete!O315</f>
        <v>0</v>
      </c>
      <c r="P315" t="b">
        <f>[1]concrete!D315=[2]concrete!D315</f>
        <v>1</v>
      </c>
    </row>
    <row r="316" spans="1:16" x14ac:dyDescent="0.25">
      <c r="A316" s="1">
        <v>314</v>
      </c>
      <c r="B316" t="s">
        <v>57</v>
      </c>
      <c r="C316" t="s">
        <v>53</v>
      </c>
      <c r="D316" t="s">
        <v>46</v>
      </c>
      <c r="E316" t="s">
        <v>38</v>
      </c>
      <c r="F316" t="e">
        <f>([1]concrete!F316-[2]concrete!F316)/[2]concrete!F316</f>
        <v>#DIV/0!</v>
      </c>
      <c r="G316">
        <f>([1]concrete!G316-[2]concrete!G316)/[2]concrete!G316</f>
        <v>0</v>
      </c>
      <c r="H316">
        <f>([1]concrete!H316-[2]concrete!H316)/[2]concrete!H316</f>
        <v>0</v>
      </c>
      <c r="I316">
        <f>([1]concrete!I316-[2]concrete!I316)/[2]concrete!I316</f>
        <v>0</v>
      </c>
      <c r="J316">
        <f>([1]concrete!J316-[2]concrete!J316)/[2]concrete!J316</f>
        <v>0</v>
      </c>
      <c r="K316">
        <f>([1]concrete!K316-[2]concrete!K316)/[2]concrete!K316</f>
        <v>0</v>
      </c>
      <c r="L316">
        <f>([1]concrete!L316-[2]concrete!L316)/[2]concrete!L316</f>
        <v>4.0685976763763662E-2</v>
      </c>
      <c r="M316">
        <f>([1]concrete!M316-[2]concrete!M316)/[2]concrete!M316</f>
        <v>0</v>
      </c>
      <c r="N316">
        <f>([1]concrete!N316-[2]concrete!N316)/[2]concrete!N316</f>
        <v>0</v>
      </c>
      <c r="O316">
        <f>([1]concrete!O316-[2]concrete!O316)/[2]concrete!O316</f>
        <v>0</v>
      </c>
      <c r="P316" t="b">
        <f>[1]concrete!D316=[2]concrete!D316</f>
        <v>1</v>
      </c>
    </row>
    <row r="317" spans="1:16" x14ac:dyDescent="0.25">
      <c r="A317" s="1">
        <v>315</v>
      </c>
      <c r="B317" t="s">
        <v>57</v>
      </c>
      <c r="C317" t="s">
        <v>53</v>
      </c>
      <c r="D317" t="s">
        <v>47</v>
      </c>
      <c r="E317" t="s">
        <v>38</v>
      </c>
      <c r="F317" t="e">
        <f>([1]concrete!F317-[2]concrete!F317)/[2]concrete!F317</f>
        <v>#DIV/0!</v>
      </c>
      <c r="G317">
        <f>([1]concrete!G317-[2]concrete!G317)/[2]concrete!G317</f>
        <v>0</v>
      </c>
      <c r="H317">
        <f>([1]concrete!H317-[2]concrete!H317)/[2]concrete!H317</f>
        <v>0</v>
      </c>
      <c r="I317">
        <f>([1]concrete!I317-[2]concrete!I317)/[2]concrete!I317</f>
        <v>0</v>
      </c>
      <c r="J317">
        <f>([1]concrete!J317-[2]concrete!J317)/[2]concrete!J317</f>
        <v>0</v>
      </c>
      <c r="K317">
        <f>([1]concrete!K317-[2]concrete!K317)/[2]concrete!K317</f>
        <v>0</v>
      </c>
      <c r="L317">
        <f>([1]concrete!L317-[2]concrete!L317)/[2]concrete!L317</f>
        <v>4.0685976763763662E-2</v>
      </c>
      <c r="M317">
        <f>([1]concrete!M317-[2]concrete!M317)/[2]concrete!M317</f>
        <v>0</v>
      </c>
      <c r="N317">
        <f>([1]concrete!N317-[2]concrete!N317)/[2]concrete!N317</f>
        <v>0</v>
      </c>
      <c r="O317">
        <f>([1]concrete!O317-[2]concrete!O317)/[2]concrete!O317</f>
        <v>0</v>
      </c>
      <c r="P317" t="b">
        <f>[1]concrete!D317=[2]concrete!D317</f>
        <v>1</v>
      </c>
    </row>
    <row r="318" spans="1:16" x14ac:dyDescent="0.25">
      <c r="A318" s="1">
        <v>316</v>
      </c>
      <c r="B318" t="s">
        <v>57</v>
      </c>
      <c r="C318" t="s">
        <v>53</v>
      </c>
      <c r="D318" t="s">
        <v>48</v>
      </c>
      <c r="E318" t="s">
        <v>38</v>
      </c>
      <c r="F318">
        <f>([1]concrete!F318-[2]concrete!F318)/[2]concrete!F318</f>
        <v>0</v>
      </c>
      <c r="G318">
        <f>([1]concrete!G318-[2]concrete!G318)/[2]concrete!G318</f>
        <v>0</v>
      </c>
      <c r="H318">
        <f>([1]concrete!H318-[2]concrete!H318)/[2]concrete!H318</f>
        <v>0</v>
      </c>
      <c r="I318">
        <f>([1]concrete!I318-[2]concrete!I318)/[2]concrete!I318</f>
        <v>0</v>
      </c>
      <c r="J318">
        <f>([1]concrete!J318-[2]concrete!J318)/[2]concrete!J318</f>
        <v>0</v>
      </c>
      <c r="K318">
        <f>([1]concrete!K318-[2]concrete!K318)/[2]concrete!K318</f>
        <v>0</v>
      </c>
      <c r="L318">
        <f>([1]concrete!L318-[2]concrete!L318)/[2]concrete!L318</f>
        <v>0</v>
      </c>
      <c r="M318">
        <f>([1]concrete!M318-[2]concrete!M318)/[2]concrete!M318</f>
        <v>0</v>
      </c>
      <c r="N318">
        <f>([1]concrete!N318-[2]concrete!N318)/[2]concrete!N318</f>
        <v>0</v>
      </c>
      <c r="O318">
        <f>([1]concrete!O318-[2]concrete!O318)/[2]concrete!O318</f>
        <v>0</v>
      </c>
      <c r="P318" t="b">
        <f>[1]concrete!D318=[2]concrete!D318</f>
        <v>1</v>
      </c>
    </row>
    <row r="319" spans="1:16" x14ac:dyDescent="0.25">
      <c r="A319" s="1">
        <v>317</v>
      </c>
      <c r="B319" t="s">
        <v>57</v>
      </c>
      <c r="C319" t="s">
        <v>53</v>
      </c>
      <c r="D319" t="s">
        <v>49</v>
      </c>
      <c r="E319" t="s">
        <v>50</v>
      </c>
      <c r="F319" t="e">
        <f>([1]concrete!F319-[2]concrete!F319)/[2]concrete!F319</f>
        <v>#DIV/0!</v>
      </c>
      <c r="G319">
        <f>([1]concrete!G319-[2]concrete!G319)/[2]concrete!G319</f>
        <v>0</v>
      </c>
      <c r="H319">
        <f>([1]concrete!H319-[2]concrete!H319)/[2]concrete!H319</f>
        <v>0</v>
      </c>
      <c r="I319" t="e">
        <f>([1]concrete!I319-[2]concrete!I319)/[2]concrete!I319</f>
        <v>#DIV/0!</v>
      </c>
      <c r="J319">
        <f>([1]concrete!J319-[2]concrete!J319)/[2]concrete!J319</f>
        <v>0</v>
      </c>
      <c r="K319">
        <f>([1]concrete!K319-[2]concrete!K319)/[2]concrete!K319</f>
        <v>0</v>
      </c>
      <c r="L319">
        <f>([1]concrete!L319-[2]concrete!L319)/[2]concrete!L319</f>
        <v>4.8737152186439231E-2</v>
      </c>
      <c r="M319">
        <f>([1]concrete!M319-[2]concrete!M319)/[2]concrete!M319</f>
        <v>4.2176344359180579E-2</v>
      </c>
      <c r="N319">
        <f>([1]concrete!N319-[2]concrete!N319)/[2]concrete!N319</f>
        <v>0</v>
      </c>
      <c r="O319">
        <f>([1]concrete!O319-[2]concrete!O319)/[2]concrete!O319</f>
        <v>0</v>
      </c>
      <c r="P319" t="b">
        <f>[1]concrete!D319=[2]concrete!D319</f>
        <v>1</v>
      </c>
    </row>
    <row r="320" spans="1:16" x14ac:dyDescent="0.25">
      <c r="A320" s="1">
        <v>318</v>
      </c>
      <c r="B320" t="s">
        <v>57</v>
      </c>
      <c r="C320" t="s">
        <v>53</v>
      </c>
      <c r="D320" t="s">
        <v>51</v>
      </c>
      <c r="E320" t="s">
        <v>50</v>
      </c>
      <c r="F320" t="e">
        <f>([1]concrete!F320-[2]concrete!F320)/[2]concrete!F320</f>
        <v>#DIV/0!</v>
      </c>
      <c r="G320">
        <f>([1]concrete!G320-[2]concrete!G320)/[2]concrete!G320</f>
        <v>0</v>
      </c>
      <c r="H320">
        <f>([1]concrete!H320-[2]concrete!H320)/[2]concrete!H320</f>
        <v>0</v>
      </c>
      <c r="I320" t="e">
        <f>([1]concrete!I320-[2]concrete!I320)/[2]concrete!I320</f>
        <v>#DIV/0!</v>
      </c>
      <c r="J320">
        <f>([1]concrete!J320-[2]concrete!J320)/[2]concrete!J320</f>
        <v>0</v>
      </c>
      <c r="K320">
        <f>([1]concrete!K320-[2]concrete!K320)/[2]concrete!K320</f>
        <v>0</v>
      </c>
      <c r="L320">
        <f>([1]concrete!L320-[2]concrete!L320)/[2]concrete!L320</f>
        <v>4.8737152186439231E-2</v>
      </c>
      <c r="M320">
        <f>([1]concrete!M320-[2]concrete!M320)/[2]concrete!M320</f>
        <v>4.2176344359180579E-2</v>
      </c>
      <c r="N320">
        <f>([1]concrete!N320-[2]concrete!N320)/[2]concrete!N320</f>
        <v>0</v>
      </c>
      <c r="O320">
        <f>([1]concrete!O320-[2]concrete!O320)/[2]concrete!O320</f>
        <v>0</v>
      </c>
      <c r="P320" t="b">
        <f>[1]concrete!D320=[2]concrete!D320</f>
        <v>1</v>
      </c>
    </row>
    <row r="321" spans="1:16" x14ac:dyDescent="0.25">
      <c r="A321" s="1">
        <v>319</v>
      </c>
      <c r="B321" t="s">
        <v>57</v>
      </c>
      <c r="C321" t="s">
        <v>53</v>
      </c>
      <c r="D321" t="s">
        <v>52</v>
      </c>
      <c r="E321" t="s">
        <v>50</v>
      </c>
      <c r="F321" t="e">
        <f>([1]concrete!F321-[2]concrete!F321)/[2]concrete!F321</f>
        <v>#DIV/0!</v>
      </c>
      <c r="G321">
        <f>([1]concrete!G321-[2]concrete!G321)/[2]concrete!G321</f>
        <v>0</v>
      </c>
      <c r="H321">
        <f>([1]concrete!H321-[2]concrete!H321)/[2]concrete!H321</f>
        <v>0</v>
      </c>
      <c r="I321" t="e">
        <f>([1]concrete!I321-[2]concrete!I321)/[2]concrete!I321</f>
        <v>#DIV/0!</v>
      </c>
      <c r="J321">
        <f>([1]concrete!J321-[2]concrete!J321)/[2]concrete!J321</f>
        <v>0</v>
      </c>
      <c r="K321">
        <f>([1]concrete!K321-[2]concrete!K321)/[2]concrete!K321</f>
        <v>0</v>
      </c>
      <c r="L321">
        <f>([1]concrete!L321-[2]concrete!L321)/[2]concrete!L321</f>
        <v>4.8737152186439231E-2</v>
      </c>
      <c r="M321">
        <f>([1]concrete!M321-[2]concrete!M321)/[2]concrete!M321</f>
        <v>4.2176344359180579E-2</v>
      </c>
      <c r="N321">
        <f>([1]concrete!N321-[2]concrete!N321)/[2]concrete!N321</f>
        <v>0</v>
      </c>
      <c r="O321">
        <f>([1]concrete!O321-[2]concrete!O321)/[2]concrete!O321</f>
        <v>0</v>
      </c>
      <c r="P321" t="b">
        <f>[1]concrete!D321=[2]concrete!D321</f>
        <v>1</v>
      </c>
    </row>
    <row r="322" spans="1:16" x14ac:dyDescent="0.25">
      <c r="A322" s="1">
        <v>320</v>
      </c>
      <c r="B322" t="s">
        <v>57</v>
      </c>
      <c r="C322" t="s">
        <v>54</v>
      </c>
      <c r="D322" t="s">
        <v>16</v>
      </c>
      <c r="E322" t="s">
        <v>17</v>
      </c>
      <c r="F322" t="e">
        <f>([1]concrete!F322-[2]concrete!F322)/[2]concrete!F322</f>
        <v>#DIV/0!</v>
      </c>
      <c r="G322">
        <f>([1]concrete!G322-[2]concrete!G322)/[2]concrete!G322</f>
        <v>0</v>
      </c>
      <c r="H322">
        <f>([1]concrete!H322-[2]concrete!H322)/[2]concrete!H322</f>
        <v>0</v>
      </c>
      <c r="I322">
        <f>([1]concrete!I322-[2]concrete!I322)/[2]concrete!I322</f>
        <v>0</v>
      </c>
      <c r="J322">
        <f>([1]concrete!J322-[2]concrete!J322)/[2]concrete!J322</f>
        <v>0</v>
      </c>
      <c r="K322">
        <f>([1]concrete!K322-[2]concrete!K322)/[2]concrete!K322</f>
        <v>0</v>
      </c>
      <c r="L322">
        <f>([1]concrete!L322-[2]concrete!L322)/[2]concrete!L322</f>
        <v>0</v>
      </c>
      <c r="M322">
        <f>([1]concrete!M322-[2]concrete!M322)/[2]concrete!M322</f>
        <v>0</v>
      </c>
      <c r="N322">
        <f>([1]concrete!N322-[2]concrete!N322)/[2]concrete!N322</f>
        <v>0</v>
      </c>
      <c r="O322">
        <f>([1]concrete!O322-[2]concrete!O322)/[2]concrete!O322</f>
        <v>0</v>
      </c>
      <c r="P322" t="b">
        <f>[1]concrete!D322=[2]concrete!D322</f>
        <v>1</v>
      </c>
    </row>
    <row r="323" spans="1:16" x14ac:dyDescent="0.25">
      <c r="A323" s="1">
        <v>321</v>
      </c>
      <c r="B323" t="s">
        <v>57</v>
      </c>
      <c r="C323" t="s">
        <v>54</v>
      </c>
      <c r="D323" t="s">
        <v>18</v>
      </c>
      <c r="E323" t="s">
        <v>17</v>
      </c>
      <c r="F323" t="e">
        <f>([1]concrete!F323-[2]concrete!F323)/[2]concrete!F323</f>
        <v>#DIV/0!</v>
      </c>
      <c r="G323">
        <f>([1]concrete!G323-[2]concrete!G323)/[2]concrete!G323</f>
        <v>0</v>
      </c>
      <c r="H323">
        <f>([1]concrete!H323-[2]concrete!H323)/[2]concrete!H323</f>
        <v>0</v>
      </c>
      <c r="I323">
        <f>([1]concrete!I323-[2]concrete!I323)/[2]concrete!I323</f>
        <v>0</v>
      </c>
      <c r="J323">
        <f>([1]concrete!J323-[2]concrete!J323)/[2]concrete!J323</f>
        <v>0</v>
      </c>
      <c r="K323">
        <f>([1]concrete!K323-[2]concrete!K323)/[2]concrete!K323</f>
        <v>0</v>
      </c>
      <c r="L323">
        <f>([1]concrete!L323-[2]concrete!L323)/[2]concrete!L323</f>
        <v>0</v>
      </c>
      <c r="M323">
        <f>([1]concrete!M323-[2]concrete!M323)/[2]concrete!M323</f>
        <v>0</v>
      </c>
      <c r="N323">
        <f>([1]concrete!N323-[2]concrete!N323)/[2]concrete!N323</f>
        <v>0</v>
      </c>
      <c r="O323">
        <f>([1]concrete!O323-[2]concrete!O323)/[2]concrete!O323</f>
        <v>0</v>
      </c>
      <c r="P323" t="b">
        <f>[1]concrete!D323=[2]concrete!D323</f>
        <v>1</v>
      </c>
    </row>
    <row r="324" spans="1:16" x14ac:dyDescent="0.25">
      <c r="A324" s="1">
        <v>322</v>
      </c>
      <c r="B324" t="s">
        <v>57</v>
      </c>
      <c r="C324" t="s">
        <v>54</v>
      </c>
      <c r="D324" t="s">
        <v>19</v>
      </c>
      <c r="E324" t="s">
        <v>17</v>
      </c>
      <c r="F324" t="e">
        <f>([1]concrete!F324-[2]concrete!F324)/[2]concrete!F324</f>
        <v>#DIV/0!</v>
      </c>
      <c r="G324">
        <f>([1]concrete!G324-[2]concrete!G324)/[2]concrete!G324</f>
        <v>0</v>
      </c>
      <c r="H324">
        <f>([1]concrete!H324-[2]concrete!H324)/[2]concrete!H324</f>
        <v>0</v>
      </c>
      <c r="I324">
        <f>([1]concrete!I324-[2]concrete!I324)/[2]concrete!I324</f>
        <v>0</v>
      </c>
      <c r="J324">
        <f>([1]concrete!J324-[2]concrete!J324)/[2]concrete!J324</f>
        <v>0</v>
      </c>
      <c r="K324">
        <f>([1]concrete!K324-[2]concrete!K324)/[2]concrete!K324</f>
        <v>0</v>
      </c>
      <c r="L324">
        <f>([1]concrete!L324-[2]concrete!L324)/[2]concrete!L324</f>
        <v>0</v>
      </c>
      <c r="M324">
        <f>([1]concrete!M324-[2]concrete!M324)/[2]concrete!M324</f>
        <v>0</v>
      </c>
      <c r="N324">
        <f>([1]concrete!N324-[2]concrete!N324)/[2]concrete!N324</f>
        <v>0</v>
      </c>
      <c r="O324">
        <f>([1]concrete!O324-[2]concrete!O324)/[2]concrete!O324</f>
        <v>0</v>
      </c>
      <c r="P324" t="b">
        <f>[1]concrete!D324=[2]concrete!D324</f>
        <v>1</v>
      </c>
    </row>
    <row r="325" spans="1:16" x14ac:dyDescent="0.25">
      <c r="A325" s="1">
        <v>323</v>
      </c>
      <c r="B325" t="s">
        <v>57</v>
      </c>
      <c r="C325" t="s">
        <v>54</v>
      </c>
      <c r="D325" t="s">
        <v>20</v>
      </c>
      <c r="E325" t="s">
        <v>17</v>
      </c>
      <c r="F325" t="e">
        <f>([1]concrete!F325-[2]concrete!F325)/[2]concrete!F325</f>
        <v>#DIV/0!</v>
      </c>
      <c r="G325">
        <f>([1]concrete!G325-[2]concrete!G325)/[2]concrete!G325</f>
        <v>0</v>
      </c>
      <c r="H325">
        <f>([1]concrete!H325-[2]concrete!H325)/[2]concrete!H325</f>
        <v>0</v>
      </c>
      <c r="I325">
        <f>([1]concrete!I325-[2]concrete!I325)/[2]concrete!I325</f>
        <v>0</v>
      </c>
      <c r="J325">
        <f>([1]concrete!J325-[2]concrete!J325)/[2]concrete!J325</f>
        <v>0</v>
      </c>
      <c r="K325">
        <f>([1]concrete!K325-[2]concrete!K325)/[2]concrete!K325</f>
        <v>0</v>
      </c>
      <c r="L325">
        <f>([1]concrete!L325-[2]concrete!L325)/[2]concrete!L325</f>
        <v>0</v>
      </c>
      <c r="M325">
        <f>([1]concrete!M325-[2]concrete!M325)/[2]concrete!M325</f>
        <v>0</v>
      </c>
      <c r="N325">
        <f>([1]concrete!N325-[2]concrete!N325)/[2]concrete!N325</f>
        <v>0</v>
      </c>
      <c r="O325">
        <f>([1]concrete!O325-[2]concrete!O325)/[2]concrete!O325</f>
        <v>0</v>
      </c>
      <c r="P325" t="b">
        <f>[1]concrete!D325=[2]concrete!D325</f>
        <v>1</v>
      </c>
    </row>
    <row r="326" spans="1:16" x14ac:dyDescent="0.25">
      <c r="A326" s="1">
        <v>324</v>
      </c>
      <c r="B326" t="s">
        <v>57</v>
      </c>
      <c r="C326" t="s">
        <v>54</v>
      </c>
      <c r="D326" t="s">
        <v>21</v>
      </c>
      <c r="E326" t="s">
        <v>17</v>
      </c>
      <c r="F326" t="e">
        <f>([1]concrete!F326-[2]concrete!F326)/[2]concrete!F326</f>
        <v>#DIV/0!</v>
      </c>
      <c r="G326">
        <f>([1]concrete!G326-[2]concrete!G326)/[2]concrete!G326</f>
        <v>0</v>
      </c>
      <c r="H326">
        <f>([1]concrete!H326-[2]concrete!H326)/[2]concrete!H326</f>
        <v>0</v>
      </c>
      <c r="I326">
        <f>([1]concrete!I326-[2]concrete!I326)/[2]concrete!I326</f>
        <v>0</v>
      </c>
      <c r="J326">
        <f>([1]concrete!J326-[2]concrete!J326)/[2]concrete!J326</f>
        <v>0</v>
      </c>
      <c r="K326">
        <f>([1]concrete!K326-[2]concrete!K326)/[2]concrete!K326</f>
        <v>0</v>
      </c>
      <c r="L326">
        <f>([1]concrete!L326-[2]concrete!L326)/[2]concrete!L326</f>
        <v>0</v>
      </c>
      <c r="M326">
        <f>([1]concrete!M326-[2]concrete!M326)/[2]concrete!M326</f>
        <v>0</v>
      </c>
      <c r="N326">
        <f>([1]concrete!N326-[2]concrete!N326)/[2]concrete!N326</f>
        <v>0</v>
      </c>
      <c r="O326">
        <f>([1]concrete!O326-[2]concrete!O326)/[2]concrete!O326</f>
        <v>0</v>
      </c>
      <c r="P326" t="b">
        <f>[1]concrete!D326=[2]concrete!D326</f>
        <v>1</v>
      </c>
    </row>
    <row r="327" spans="1:16" x14ac:dyDescent="0.25">
      <c r="A327" s="1">
        <v>325</v>
      </c>
      <c r="B327" t="s">
        <v>57</v>
      </c>
      <c r="C327" t="s">
        <v>54</v>
      </c>
      <c r="D327" t="s">
        <v>22</v>
      </c>
      <c r="E327" t="s">
        <v>17</v>
      </c>
      <c r="F327" t="e">
        <f>([1]concrete!F327-[2]concrete!F327)/[2]concrete!F327</f>
        <v>#DIV/0!</v>
      </c>
      <c r="G327">
        <f>([1]concrete!G327-[2]concrete!G327)/[2]concrete!G327</f>
        <v>0</v>
      </c>
      <c r="H327">
        <f>([1]concrete!H327-[2]concrete!H327)/[2]concrete!H327</f>
        <v>0</v>
      </c>
      <c r="I327">
        <f>([1]concrete!I327-[2]concrete!I327)/[2]concrete!I327</f>
        <v>0</v>
      </c>
      <c r="J327">
        <f>([1]concrete!J327-[2]concrete!J327)/[2]concrete!J327</f>
        <v>0</v>
      </c>
      <c r="K327">
        <f>([1]concrete!K327-[2]concrete!K327)/[2]concrete!K327</f>
        <v>0</v>
      </c>
      <c r="L327">
        <f>([1]concrete!L327-[2]concrete!L327)/[2]concrete!L327</f>
        <v>0</v>
      </c>
      <c r="M327">
        <f>([1]concrete!M327-[2]concrete!M327)/[2]concrete!M327</f>
        <v>0</v>
      </c>
      <c r="N327">
        <f>([1]concrete!N327-[2]concrete!N327)/[2]concrete!N327</f>
        <v>0</v>
      </c>
      <c r="O327">
        <f>([1]concrete!O327-[2]concrete!O327)/[2]concrete!O327</f>
        <v>0</v>
      </c>
      <c r="P327" t="b">
        <f>[1]concrete!D327=[2]concrete!D327</f>
        <v>1</v>
      </c>
    </row>
    <row r="328" spans="1:16" x14ac:dyDescent="0.25">
      <c r="A328" s="1">
        <v>326</v>
      </c>
      <c r="B328" t="s">
        <v>57</v>
      </c>
      <c r="C328" t="s">
        <v>54</v>
      </c>
      <c r="D328" t="s">
        <v>23</v>
      </c>
      <c r="E328" t="s">
        <v>17</v>
      </c>
      <c r="F328" t="e">
        <f>([1]concrete!F328-[2]concrete!F328)/[2]concrete!F328</f>
        <v>#DIV/0!</v>
      </c>
      <c r="G328">
        <f>([1]concrete!G328-[2]concrete!G328)/[2]concrete!G328</f>
        <v>0</v>
      </c>
      <c r="H328">
        <f>([1]concrete!H328-[2]concrete!H328)/[2]concrete!H328</f>
        <v>0</v>
      </c>
      <c r="I328">
        <f>([1]concrete!I328-[2]concrete!I328)/[2]concrete!I328</f>
        <v>0</v>
      </c>
      <c r="J328">
        <f>([1]concrete!J328-[2]concrete!J328)/[2]concrete!J328</f>
        <v>0</v>
      </c>
      <c r="K328">
        <f>([1]concrete!K328-[2]concrete!K328)/[2]concrete!K328</f>
        <v>0</v>
      </c>
      <c r="L328">
        <f>([1]concrete!L328-[2]concrete!L328)/[2]concrete!L328</f>
        <v>0</v>
      </c>
      <c r="M328">
        <f>([1]concrete!M328-[2]concrete!M328)/[2]concrete!M328</f>
        <v>0</v>
      </c>
      <c r="N328">
        <f>([1]concrete!N328-[2]concrete!N328)/[2]concrete!N328</f>
        <v>0</v>
      </c>
      <c r="O328">
        <f>([1]concrete!O328-[2]concrete!O328)/[2]concrete!O328</f>
        <v>0</v>
      </c>
      <c r="P328" t="b">
        <f>[1]concrete!D328=[2]concrete!D328</f>
        <v>1</v>
      </c>
    </row>
    <row r="329" spans="1:16" x14ac:dyDescent="0.25">
      <c r="A329" s="1">
        <v>327</v>
      </c>
      <c r="B329" t="s">
        <v>57</v>
      </c>
      <c r="C329" t="s">
        <v>54</v>
      </c>
      <c r="D329" t="s">
        <v>24</v>
      </c>
      <c r="E329" t="s">
        <v>17</v>
      </c>
      <c r="F329" t="e">
        <f>([1]concrete!F329-[2]concrete!F329)/[2]concrete!F329</f>
        <v>#DIV/0!</v>
      </c>
      <c r="G329">
        <f>([1]concrete!G329-[2]concrete!G329)/[2]concrete!G329</f>
        <v>0</v>
      </c>
      <c r="H329">
        <f>([1]concrete!H329-[2]concrete!H329)/[2]concrete!H329</f>
        <v>0</v>
      </c>
      <c r="I329">
        <f>([1]concrete!I329-[2]concrete!I329)/[2]concrete!I329</f>
        <v>0</v>
      </c>
      <c r="J329">
        <f>([1]concrete!J329-[2]concrete!J329)/[2]concrete!J329</f>
        <v>0</v>
      </c>
      <c r="K329">
        <f>([1]concrete!K329-[2]concrete!K329)/[2]concrete!K329</f>
        <v>0</v>
      </c>
      <c r="L329">
        <f>([1]concrete!L329-[2]concrete!L329)/[2]concrete!L329</f>
        <v>0</v>
      </c>
      <c r="M329">
        <f>([1]concrete!M329-[2]concrete!M329)/[2]concrete!M329</f>
        <v>0</v>
      </c>
      <c r="N329">
        <f>([1]concrete!N329-[2]concrete!N329)/[2]concrete!N329</f>
        <v>0</v>
      </c>
      <c r="O329">
        <f>([1]concrete!O329-[2]concrete!O329)/[2]concrete!O329</f>
        <v>0</v>
      </c>
      <c r="P329" t="b">
        <f>[1]concrete!D329=[2]concrete!D329</f>
        <v>1</v>
      </c>
    </row>
    <row r="330" spans="1:16" x14ac:dyDescent="0.25">
      <c r="A330" s="1">
        <v>328</v>
      </c>
      <c r="B330" t="s">
        <v>57</v>
      </c>
      <c r="C330" t="s">
        <v>54</v>
      </c>
      <c r="D330" t="s">
        <v>25</v>
      </c>
      <c r="E330" t="s">
        <v>26</v>
      </c>
      <c r="F330" t="e">
        <f>([1]concrete!F330-[2]concrete!F330)/[2]concrete!F330</f>
        <v>#DIV/0!</v>
      </c>
      <c r="G330">
        <f>([1]concrete!G330-[2]concrete!G330)/[2]concrete!G330</f>
        <v>0</v>
      </c>
      <c r="H330">
        <f>([1]concrete!H330-[2]concrete!H330)/[2]concrete!H330</f>
        <v>0</v>
      </c>
      <c r="I330">
        <f>([1]concrete!I330-[2]concrete!I330)/[2]concrete!I330</f>
        <v>0</v>
      </c>
      <c r="J330">
        <f>([1]concrete!J330-[2]concrete!J330)/[2]concrete!J330</f>
        <v>0</v>
      </c>
      <c r="K330">
        <f>([1]concrete!K330-[2]concrete!K330)/[2]concrete!K330</f>
        <v>0</v>
      </c>
      <c r="L330">
        <f>([1]concrete!L330-[2]concrete!L330)/[2]concrete!L330</f>
        <v>0</v>
      </c>
      <c r="M330">
        <f>([1]concrete!M330-[2]concrete!M330)/[2]concrete!M330</f>
        <v>0</v>
      </c>
      <c r="N330">
        <f>([1]concrete!N330-[2]concrete!N330)/[2]concrete!N330</f>
        <v>0</v>
      </c>
      <c r="O330">
        <f>([1]concrete!O330-[2]concrete!O330)/[2]concrete!O330</f>
        <v>0</v>
      </c>
      <c r="P330" t="b">
        <f>[1]concrete!D330=[2]concrete!D330</f>
        <v>1</v>
      </c>
    </row>
    <row r="331" spans="1:16" x14ac:dyDescent="0.25">
      <c r="A331" s="1">
        <v>329</v>
      </c>
      <c r="B331" t="s">
        <v>57</v>
      </c>
      <c r="C331" t="s">
        <v>54</v>
      </c>
      <c r="D331" t="s">
        <v>27</v>
      </c>
      <c r="E331" t="s">
        <v>26</v>
      </c>
      <c r="F331" t="e">
        <f>([1]concrete!F331-[2]concrete!F331)/[2]concrete!F331</f>
        <v>#DIV/0!</v>
      </c>
      <c r="G331">
        <f>([1]concrete!G331-[2]concrete!G331)/[2]concrete!G331</f>
        <v>0</v>
      </c>
      <c r="H331">
        <f>([1]concrete!H331-[2]concrete!H331)/[2]concrete!H331</f>
        <v>0</v>
      </c>
      <c r="I331">
        <f>([1]concrete!I331-[2]concrete!I331)/[2]concrete!I331</f>
        <v>0</v>
      </c>
      <c r="J331">
        <f>([1]concrete!J331-[2]concrete!J331)/[2]concrete!J331</f>
        <v>0</v>
      </c>
      <c r="K331">
        <f>([1]concrete!K331-[2]concrete!K331)/[2]concrete!K331</f>
        <v>0</v>
      </c>
      <c r="L331">
        <f>([1]concrete!L331-[2]concrete!L331)/[2]concrete!L331</f>
        <v>0</v>
      </c>
      <c r="M331">
        <f>([1]concrete!M331-[2]concrete!M331)/[2]concrete!M331</f>
        <v>0</v>
      </c>
      <c r="N331">
        <f>([1]concrete!N331-[2]concrete!N331)/[2]concrete!N331</f>
        <v>0</v>
      </c>
      <c r="O331">
        <f>([1]concrete!O331-[2]concrete!O331)/[2]concrete!O331</f>
        <v>0</v>
      </c>
      <c r="P331" t="b">
        <f>[1]concrete!D331=[2]concrete!D331</f>
        <v>1</v>
      </c>
    </row>
    <row r="332" spans="1:16" x14ac:dyDescent="0.25">
      <c r="A332" s="1">
        <v>330</v>
      </c>
      <c r="B332" t="s">
        <v>57</v>
      </c>
      <c r="C332" t="s">
        <v>54</v>
      </c>
      <c r="D332" t="s">
        <v>28</v>
      </c>
      <c r="E332" t="s">
        <v>26</v>
      </c>
      <c r="F332" t="e">
        <f>([1]concrete!F332-[2]concrete!F332)/[2]concrete!F332</f>
        <v>#DIV/0!</v>
      </c>
      <c r="G332">
        <f>([1]concrete!G332-[2]concrete!G332)/[2]concrete!G332</f>
        <v>0</v>
      </c>
      <c r="H332">
        <f>([1]concrete!H332-[2]concrete!H332)/[2]concrete!H332</f>
        <v>0</v>
      </c>
      <c r="I332">
        <f>([1]concrete!I332-[2]concrete!I332)/[2]concrete!I332</f>
        <v>0</v>
      </c>
      <c r="J332">
        <f>([1]concrete!J332-[2]concrete!J332)/[2]concrete!J332</f>
        <v>0</v>
      </c>
      <c r="K332">
        <f>([1]concrete!K332-[2]concrete!K332)/[2]concrete!K332</f>
        <v>0</v>
      </c>
      <c r="L332">
        <f>([1]concrete!L332-[2]concrete!L332)/[2]concrete!L332</f>
        <v>0</v>
      </c>
      <c r="M332">
        <f>([1]concrete!M332-[2]concrete!M332)/[2]concrete!M332</f>
        <v>0</v>
      </c>
      <c r="N332">
        <f>([1]concrete!N332-[2]concrete!N332)/[2]concrete!N332</f>
        <v>0</v>
      </c>
      <c r="O332">
        <f>([1]concrete!O332-[2]concrete!O332)/[2]concrete!O332</f>
        <v>0</v>
      </c>
      <c r="P332" t="b">
        <f>[1]concrete!D332=[2]concrete!D332</f>
        <v>1</v>
      </c>
    </row>
    <row r="333" spans="1:16" x14ac:dyDescent="0.25">
      <c r="A333" s="1">
        <v>331</v>
      </c>
      <c r="B333" t="s">
        <v>57</v>
      </c>
      <c r="C333" t="s">
        <v>54</v>
      </c>
      <c r="D333" t="s">
        <v>29</v>
      </c>
      <c r="E333" t="s">
        <v>26</v>
      </c>
      <c r="F333" t="e">
        <f>([1]concrete!F333-[2]concrete!F333)/[2]concrete!F333</f>
        <v>#DIV/0!</v>
      </c>
      <c r="G333">
        <f>([1]concrete!G333-[2]concrete!G333)/[2]concrete!G333</f>
        <v>0</v>
      </c>
      <c r="H333">
        <f>([1]concrete!H333-[2]concrete!H333)/[2]concrete!H333</f>
        <v>0</v>
      </c>
      <c r="I333">
        <f>([1]concrete!I333-[2]concrete!I333)/[2]concrete!I333</f>
        <v>0</v>
      </c>
      <c r="J333">
        <f>([1]concrete!J333-[2]concrete!J333)/[2]concrete!J333</f>
        <v>0</v>
      </c>
      <c r="K333">
        <f>([1]concrete!K333-[2]concrete!K333)/[2]concrete!K333</f>
        <v>0</v>
      </c>
      <c r="L333">
        <f>([1]concrete!L333-[2]concrete!L333)/[2]concrete!L333</f>
        <v>0</v>
      </c>
      <c r="M333">
        <f>([1]concrete!M333-[2]concrete!M333)/[2]concrete!M333</f>
        <v>0</v>
      </c>
      <c r="N333">
        <f>([1]concrete!N333-[2]concrete!N333)/[2]concrete!N333</f>
        <v>0</v>
      </c>
      <c r="O333">
        <f>([1]concrete!O333-[2]concrete!O333)/[2]concrete!O333</f>
        <v>0</v>
      </c>
      <c r="P333" t="b">
        <f>[1]concrete!D333=[2]concrete!D333</f>
        <v>1</v>
      </c>
    </row>
    <row r="334" spans="1:16" x14ac:dyDescent="0.25">
      <c r="A334" s="1">
        <v>332</v>
      </c>
      <c r="B334" t="s">
        <v>57</v>
      </c>
      <c r="C334" t="s">
        <v>54</v>
      </c>
      <c r="D334" t="s">
        <v>30</v>
      </c>
      <c r="E334" t="s">
        <v>31</v>
      </c>
      <c r="F334" t="e">
        <f>([1]concrete!F334-[2]concrete!F334)/[2]concrete!F334</f>
        <v>#DIV/0!</v>
      </c>
      <c r="G334">
        <f>([1]concrete!G334-[2]concrete!G334)/[2]concrete!G334</f>
        <v>0</v>
      </c>
      <c r="H334">
        <f>([1]concrete!H334-[2]concrete!H334)/[2]concrete!H334</f>
        <v>0</v>
      </c>
      <c r="I334">
        <f>([1]concrete!I334-[2]concrete!I334)/[2]concrete!I334</f>
        <v>0</v>
      </c>
      <c r="J334">
        <f>([1]concrete!J334-[2]concrete!J334)/[2]concrete!J334</f>
        <v>0</v>
      </c>
      <c r="K334">
        <f>([1]concrete!K334-[2]concrete!K334)/[2]concrete!K334</f>
        <v>0</v>
      </c>
      <c r="L334">
        <f>([1]concrete!L334-[2]concrete!L334)/[2]concrete!L334</f>
        <v>0</v>
      </c>
      <c r="M334">
        <f>([1]concrete!M334-[2]concrete!M334)/[2]concrete!M334</f>
        <v>0</v>
      </c>
      <c r="N334">
        <f>([1]concrete!N334-[2]concrete!N334)/[2]concrete!N334</f>
        <v>0</v>
      </c>
      <c r="O334">
        <f>([1]concrete!O334-[2]concrete!O334)/[2]concrete!O334</f>
        <v>0</v>
      </c>
      <c r="P334" t="b">
        <f>[1]concrete!D334=[2]concrete!D334</f>
        <v>1</v>
      </c>
    </row>
    <row r="335" spans="1:16" x14ac:dyDescent="0.25">
      <c r="A335" s="1">
        <v>333</v>
      </c>
      <c r="B335" t="s">
        <v>57</v>
      </c>
      <c r="C335" t="s">
        <v>54</v>
      </c>
      <c r="D335" t="s">
        <v>32</v>
      </c>
      <c r="E335" t="s">
        <v>31</v>
      </c>
      <c r="F335" t="e">
        <f>([1]concrete!F335-[2]concrete!F335)/[2]concrete!F335</f>
        <v>#DIV/0!</v>
      </c>
      <c r="G335">
        <f>([1]concrete!G335-[2]concrete!G335)/[2]concrete!G335</f>
        <v>0</v>
      </c>
      <c r="H335">
        <f>([1]concrete!H335-[2]concrete!H335)/[2]concrete!H335</f>
        <v>0</v>
      </c>
      <c r="I335">
        <f>([1]concrete!I335-[2]concrete!I335)/[2]concrete!I335</f>
        <v>0</v>
      </c>
      <c r="J335">
        <f>([1]concrete!J335-[2]concrete!J335)/[2]concrete!J335</f>
        <v>0</v>
      </c>
      <c r="K335">
        <f>([1]concrete!K335-[2]concrete!K335)/[2]concrete!K335</f>
        <v>0</v>
      </c>
      <c r="L335">
        <f>([1]concrete!L335-[2]concrete!L335)/[2]concrete!L335</f>
        <v>0</v>
      </c>
      <c r="M335">
        <f>([1]concrete!M335-[2]concrete!M335)/[2]concrete!M335</f>
        <v>0</v>
      </c>
      <c r="N335">
        <f>([1]concrete!N335-[2]concrete!N335)/[2]concrete!N335</f>
        <v>0</v>
      </c>
      <c r="O335">
        <f>([1]concrete!O335-[2]concrete!O335)/[2]concrete!O335</f>
        <v>0</v>
      </c>
      <c r="P335" t="b">
        <f>[1]concrete!D335=[2]concrete!D335</f>
        <v>1</v>
      </c>
    </row>
    <row r="336" spans="1:16" x14ac:dyDescent="0.25">
      <c r="A336" s="1">
        <v>334</v>
      </c>
      <c r="B336" t="s">
        <v>57</v>
      </c>
      <c r="C336" t="s">
        <v>54</v>
      </c>
      <c r="D336" t="s">
        <v>33</v>
      </c>
      <c r="E336" t="s">
        <v>31</v>
      </c>
      <c r="F336" t="e">
        <f>([1]concrete!F336-[2]concrete!F336)/[2]concrete!F336</f>
        <v>#DIV/0!</v>
      </c>
      <c r="G336">
        <f>([1]concrete!G336-[2]concrete!G336)/[2]concrete!G336</f>
        <v>0</v>
      </c>
      <c r="H336">
        <f>([1]concrete!H336-[2]concrete!H336)/[2]concrete!H336</f>
        <v>0</v>
      </c>
      <c r="I336">
        <f>([1]concrete!I336-[2]concrete!I336)/[2]concrete!I336</f>
        <v>0</v>
      </c>
      <c r="J336">
        <f>([1]concrete!J336-[2]concrete!J336)/[2]concrete!J336</f>
        <v>0</v>
      </c>
      <c r="K336">
        <f>([1]concrete!K336-[2]concrete!K336)/[2]concrete!K336</f>
        <v>0</v>
      </c>
      <c r="L336">
        <f>([1]concrete!L336-[2]concrete!L336)/[2]concrete!L336</f>
        <v>0</v>
      </c>
      <c r="M336">
        <f>([1]concrete!M336-[2]concrete!M336)/[2]concrete!M336</f>
        <v>0</v>
      </c>
      <c r="N336">
        <f>([1]concrete!N336-[2]concrete!N336)/[2]concrete!N336</f>
        <v>0</v>
      </c>
      <c r="O336">
        <f>([1]concrete!O336-[2]concrete!O336)/[2]concrete!O336</f>
        <v>0</v>
      </c>
      <c r="P336" t="b">
        <f>[1]concrete!D336=[2]concrete!D336</f>
        <v>1</v>
      </c>
    </row>
    <row r="337" spans="1:16" x14ac:dyDescent="0.25">
      <c r="A337" s="1">
        <v>335</v>
      </c>
      <c r="B337" t="s">
        <v>57</v>
      </c>
      <c r="C337" t="s">
        <v>54</v>
      </c>
      <c r="D337" t="s">
        <v>34</v>
      </c>
      <c r="E337" t="s">
        <v>31</v>
      </c>
      <c r="F337" t="e">
        <f>([1]concrete!F337-[2]concrete!F337)/[2]concrete!F337</f>
        <v>#DIV/0!</v>
      </c>
      <c r="G337">
        <f>([1]concrete!G337-[2]concrete!G337)/[2]concrete!G337</f>
        <v>0</v>
      </c>
      <c r="H337">
        <f>([1]concrete!H337-[2]concrete!H337)/[2]concrete!H337</f>
        <v>0</v>
      </c>
      <c r="I337">
        <f>([1]concrete!I337-[2]concrete!I337)/[2]concrete!I337</f>
        <v>0</v>
      </c>
      <c r="J337">
        <f>([1]concrete!J337-[2]concrete!J337)/[2]concrete!J337</f>
        <v>0</v>
      </c>
      <c r="K337">
        <f>([1]concrete!K337-[2]concrete!K337)/[2]concrete!K337</f>
        <v>0</v>
      </c>
      <c r="L337">
        <f>([1]concrete!L337-[2]concrete!L337)/[2]concrete!L337</f>
        <v>0</v>
      </c>
      <c r="M337">
        <f>([1]concrete!M337-[2]concrete!M337)/[2]concrete!M337</f>
        <v>0</v>
      </c>
      <c r="N337">
        <f>([1]concrete!N337-[2]concrete!N337)/[2]concrete!N337</f>
        <v>0</v>
      </c>
      <c r="O337">
        <f>([1]concrete!O337-[2]concrete!O337)/[2]concrete!O337</f>
        <v>0</v>
      </c>
      <c r="P337" t="b">
        <f>[1]concrete!D337=[2]concrete!D337</f>
        <v>1</v>
      </c>
    </row>
    <row r="338" spans="1:16" x14ac:dyDescent="0.25">
      <c r="A338" s="1">
        <v>336</v>
      </c>
      <c r="B338" t="s">
        <v>57</v>
      </c>
      <c r="C338" t="s">
        <v>54</v>
      </c>
      <c r="D338" t="s">
        <v>35</v>
      </c>
      <c r="E338" t="s">
        <v>31</v>
      </c>
      <c r="F338" t="e">
        <f>([1]concrete!F338-[2]concrete!F338)/[2]concrete!F338</f>
        <v>#DIV/0!</v>
      </c>
      <c r="G338">
        <f>([1]concrete!G338-[2]concrete!G338)/[2]concrete!G338</f>
        <v>0</v>
      </c>
      <c r="H338">
        <f>([1]concrete!H338-[2]concrete!H338)/[2]concrete!H338</f>
        <v>0</v>
      </c>
      <c r="I338">
        <f>([1]concrete!I338-[2]concrete!I338)/[2]concrete!I338</f>
        <v>0</v>
      </c>
      <c r="J338">
        <f>([1]concrete!J338-[2]concrete!J338)/[2]concrete!J338</f>
        <v>0</v>
      </c>
      <c r="K338">
        <f>([1]concrete!K338-[2]concrete!K338)/[2]concrete!K338</f>
        <v>0</v>
      </c>
      <c r="L338">
        <f>([1]concrete!L338-[2]concrete!L338)/[2]concrete!L338</f>
        <v>0</v>
      </c>
      <c r="M338">
        <f>([1]concrete!M338-[2]concrete!M338)/[2]concrete!M338</f>
        <v>0</v>
      </c>
      <c r="N338">
        <f>([1]concrete!N338-[2]concrete!N338)/[2]concrete!N338</f>
        <v>0</v>
      </c>
      <c r="O338">
        <f>([1]concrete!O338-[2]concrete!O338)/[2]concrete!O338</f>
        <v>0</v>
      </c>
      <c r="P338" t="b">
        <f>[1]concrete!D338=[2]concrete!D338</f>
        <v>1</v>
      </c>
    </row>
    <row r="339" spans="1:16" x14ac:dyDescent="0.25">
      <c r="A339" s="1">
        <v>337</v>
      </c>
      <c r="B339" t="s">
        <v>57</v>
      </c>
      <c r="C339" t="s">
        <v>54</v>
      </c>
      <c r="D339" t="s">
        <v>36</v>
      </c>
      <c r="E339" t="s">
        <v>31</v>
      </c>
      <c r="F339" t="e">
        <f>([1]concrete!F339-[2]concrete!F339)/[2]concrete!F339</f>
        <v>#DIV/0!</v>
      </c>
      <c r="G339">
        <f>([1]concrete!G339-[2]concrete!G339)/[2]concrete!G339</f>
        <v>0</v>
      </c>
      <c r="H339">
        <f>([1]concrete!H339-[2]concrete!H339)/[2]concrete!H339</f>
        <v>0</v>
      </c>
      <c r="I339">
        <f>([1]concrete!I339-[2]concrete!I339)/[2]concrete!I339</f>
        <v>0</v>
      </c>
      <c r="J339">
        <f>([1]concrete!J339-[2]concrete!J339)/[2]concrete!J339</f>
        <v>0</v>
      </c>
      <c r="K339">
        <f>([1]concrete!K339-[2]concrete!K339)/[2]concrete!K339</f>
        <v>0</v>
      </c>
      <c r="L339">
        <f>([1]concrete!L339-[2]concrete!L339)/[2]concrete!L339</f>
        <v>0</v>
      </c>
      <c r="M339">
        <f>([1]concrete!M339-[2]concrete!M339)/[2]concrete!M339</f>
        <v>0</v>
      </c>
      <c r="N339">
        <f>([1]concrete!N339-[2]concrete!N339)/[2]concrete!N339</f>
        <v>0</v>
      </c>
      <c r="O339">
        <f>([1]concrete!O339-[2]concrete!O339)/[2]concrete!O339</f>
        <v>0</v>
      </c>
      <c r="P339" t="b">
        <f>[1]concrete!D339=[2]concrete!D339</f>
        <v>1</v>
      </c>
    </row>
    <row r="340" spans="1:16" x14ac:dyDescent="0.25">
      <c r="A340" s="1">
        <v>338</v>
      </c>
      <c r="B340" t="s">
        <v>57</v>
      </c>
      <c r="C340" t="s">
        <v>54</v>
      </c>
      <c r="D340" t="s">
        <v>37</v>
      </c>
      <c r="E340" t="s">
        <v>38</v>
      </c>
      <c r="F340" t="e">
        <f>([1]concrete!F340-[2]concrete!F340)/[2]concrete!F340</f>
        <v>#DIV/0!</v>
      </c>
      <c r="G340">
        <f>([1]concrete!G340-[2]concrete!G340)/[2]concrete!G340</f>
        <v>0</v>
      </c>
      <c r="H340">
        <f>([1]concrete!H340-[2]concrete!H340)/[2]concrete!H340</f>
        <v>0</v>
      </c>
      <c r="I340">
        <f>([1]concrete!I340-[2]concrete!I340)/[2]concrete!I340</f>
        <v>0</v>
      </c>
      <c r="J340">
        <f>([1]concrete!J340-[2]concrete!J340)/[2]concrete!J340</f>
        <v>0</v>
      </c>
      <c r="K340">
        <f>([1]concrete!K340-[2]concrete!K340)/[2]concrete!K340</f>
        <v>0</v>
      </c>
      <c r="L340">
        <f>([1]concrete!L340-[2]concrete!L340)/[2]concrete!L340</f>
        <v>0</v>
      </c>
      <c r="M340">
        <f>([1]concrete!M340-[2]concrete!M340)/[2]concrete!M340</f>
        <v>0</v>
      </c>
      <c r="N340">
        <f>([1]concrete!N340-[2]concrete!N340)/[2]concrete!N340</f>
        <v>0</v>
      </c>
      <c r="O340">
        <f>([1]concrete!O340-[2]concrete!O340)/[2]concrete!O340</f>
        <v>0</v>
      </c>
      <c r="P340" t="b">
        <f>[1]concrete!D340=[2]concrete!D340</f>
        <v>1</v>
      </c>
    </row>
    <row r="341" spans="1:16" x14ac:dyDescent="0.25">
      <c r="A341" s="1">
        <v>339</v>
      </c>
      <c r="B341" t="s">
        <v>57</v>
      </c>
      <c r="C341" t="s">
        <v>54</v>
      </c>
      <c r="D341" t="s">
        <v>39</v>
      </c>
      <c r="E341" t="s">
        <v>38</v>
      </c>
      <c r="F341" t="e">
        <f>([1]concrete!F341-[2]concrete!F341)/[2]concrete!F341</f>
        <v>#DIV/0!</v>
      </c>
      <c r="G341">
        <f>([1]concrete!G341-[2]concrete!G341)/[2]concrete!G341</f>
        <v>0</v>
      </c>
      <c r="H341">
        <f>([1]concrete!H341-[2]concrete!H341)/[2]concrete!H341</f>
        <v>0</v>
      </c>
      <c r="I341">
        <f>([1]concrete!I341-[2]concrete!I341)/[2]concrete!I341</f>
        <v>0</v>
      </c>
      <c r="J341">
        <f>([1]concrete!J341-[2]concrete!J341)/[2]concrete!J341</f>
        <v>0</v>
      </c>
      <c r="K341">
        <f>([1]concrete!K341-[2]concrete!K341)/[2]concrete!K341</f>
        <v>0</v>
      </c>
      <c r="L341">
        <f>([1]concrete!L341-[2]concrete!L341)/[2]concrete!L341</f>
        <v>0</v>
      </c>
      <c r="M341">
        <f>([1]concrete!M341-[2]concrete!M341)/[2]concrete!M341</f>
        <v>0</v>
      </c>
      <c r="N341">
        <f>([1]concrete!N341-[2]concrete!N341)/[2]concrete!N341</f>
        <v>0</v>
      </c>
      <c r="O341">
        <f>([1]concrete!O341-[2]concrete!O341)/[2]concrete!O341</f>
        <v>0</v>
      </c>
      <c r="P341" t="b">
        <f>[1]concrete!D341=[2]concrete!D341</f>
        <v>1</v>
      </c>
    </row>
    <row r="342" spans="1:16" x14ac:dyDescent="0.25">
      <c r="A342" s="1">
        <v>340</v>
      </c>
      <c r="B342" t="s">
        <v>57</v>
      </c>
      <c r="C342" t="s">
        <v>54</v>
      </c>
      <c r="D342" t="s">
        <v>40</v>
      </c>
      <c r="E342" t="s">
        <v>38</v>
      </c>
      <c r="F342" t="e">
        <f>([1]concrete!F342-[2]concrete!F342)/[2]concrete!F342</f>
        <v>#DIV/0!</v>
      </c>
      <c r="G342">
        <f>([1]concrete!G342-[2]concrete!G342)/[2]concrete!G342</f>
        <v>0</v>
      </c>
      <c r="H342">
        <f>([1]concrete!H342-[2]concrete!H342)/[2]concrete!H342</f>
        <v>0</v>
      </c>
      <c r="I342">
        <f>([1]concrete!I342-[2]concrete!I342)/[2]concrete!I342</f>
        <v>0</v>
      </c>
      <c r="J342">
        <f>([1]concrete!J342-[2]concrete!J342)/[2]concrete!J342</f>
        <v>0</v>
      </c>
      <c r="K342">
        <f>([1]concrete!K342-[2]concrete!K342)/[2]concrete!K342</f>
        <v>0</v>
      </c>
      <c r="L342">
        <f>([1]concrete!L342-[2]concrete!L342)/[2]concrete!L342</f>
        <v>0</v>
      </c>
      <c r="M342">
        <f>([1]concrete!M342-[2]concrete!M342)/[2]concrete!M342</f>
        <v>0</v>
      </c>
      <c r="N342">
        <f>([1]concrete!N342-[2]concrete!N342)/[2]concrete!N342</f>
        <v>0</v>
      </c>
      <c r="O342">
        <f>([1]concrete!O342-[2]concrete!O342)/[2]concrete!O342</f>
        <v>0</v>
      </c>
      <c r="P342" t="b">
        <f>[1]concrete!D342=[2]concrete!D342</f>
        <v>1</v>
      </c>
    </row>
    <row r="343" spans="1:16" x14ac:dyDescent="0.25">
      <c r="A343" s="1">
        <v>341</v>
      </c>
      <c r="B343" t="s">
        <v>57</v>
      </c>
      <c r="C343" t="s">
        <v>54</v>
      </c>
      <c r="D343" t="s">
        <v>41</v>
      </c>
      <c r="E343" t="s">
        <v>38</v>
      </c>
      <c r="F343" t="e">
        <f>([1]concrete!F343-[2]concrete!F343)/[2]concrete!F343</f>
        <v>#DIV/0!</v>
      </c>
      <c r="G343">
        <f>([1]concrete!G343-[2]concrete!G343)/[2]concrete!G343</f>
        <v>0</v>
      </c>
      <c r="H343">
        <f>([1]concrete!H343-[2]concrete!H343)/[2]concrete!H343</f>
        <v>0</v>
      </c>
      <c r="I343">
        <f>([1]concrete!I343-[2]concrete!I343)/[2]concrete!I343</f>
        <v>0</v>
      </c>
      <c r="J343">
        <f>([1]concrete!J343-[2]concrete!J343)/[2]concrete!J343</f>
        <v>0</v>
      </c>
      <c r="K343">
        <f>([1]concrete!K343-[2]concrete!K343)/[2]concrete!K343</f>
        <v>0</v>
      </c>
      <c r="L343">
        <f>([1]concrete!L343-[2]concrete!L343)/[2]concrete!L343</f>
        <v>0</v>
      </c>
      <c r="M343">
        <f>([1]concrete!M343-[2]concrete!M343)/[2]concrete!M343</f>
        <v>0</v>
      </c>
      <c r="N343">
        <f>([1]concrete!N343-[2]concrete!N343)/[2]concrete!N343</f>
        <v>0</v>
      </c>
      <c r="O343">
        <f>([1]concrete!O343-[2]concrete!O343)/[2]concrete!O343</f>
        <v>0</v>
      </c>
      <c r="P343" t="b">
        <f>[1]concrete!D343=[2]concrete!D343</f>
        <v>1</v>
      </c>
    </row>
    <row r="344" spans="1:16" x14ac:dyDescent="0.25">
      <c r="A344" s="1">
        <v>342</v>
      </c>
      <c r="B344" t="s">
        <v>57</v>
      </c>
      <c r="C344" t="s">
        <v>54</v>
      </c>
      <c r="D344" t="s">
        <v>42</v>
      </c>
      <c r="E344" t="s">
        <v>38</v>
      </c>
      <c r="F344" t="e">
        <f>([1]concrete!F344-[2]concrete!F344)/[2]concrete!F344</f>
        <v>#DIV/0!</v>
      </c>
      <c r="G344">
        <f>([1]concrete!G344-[2]concrete!G344)/[2]concrete!G344</f>
        <v>0</v>
      </c>
      <c r="H344">
        <f>([1]concrete!H344-[2]concrete!H344)/[2]concrete!H344</f>
        <v>0</v>
      </c>
      <c r="I344">
        <f>([1]concrete!I344-[2]concrete!I344)/[2]concrete!I344</f>
        <v>0</v>
      </c>
      <c r="J344">
        <f>([1]concrete!J344-[2]concrete!J344)/[2]concrete!J344</f>
        <v>0</v>
      </c>
      <c r="K344">
        <f>([1]concrete!K344-[2]concrete!K344)/[2]concrete!K344</f>
        <v>0</v>
      </c>
      <c r="L344">
        <f>([1]concrete!L344-[2]concrete!L344)/[2]concrete!L344</f>
        <v>0</v>
      </c>
      <c r="M344">
        <f>([1]concrete!M344-[2]concrete!M344)/[2]concrete!M344</f>
        <v>0</v>
      </c>
      <c r="N344">
        <f>([1]concrete!N344-[2]concrete!N344)/[2]concrete!N344</f>
        <v>0</v>
      </c>
      <c r="O344">
        <f>([1]concrete!O344-[2]concrete!O344)/[2]concrete!O344</f>
        <v>0</v>
      </c>
      <c r="P344" t="b">
        <f>[1]concrete!D344=[2]concrete!D344</f>
        <v>1</v>
      </c>
    </row>
    <row r="345" spans="1:16" x14ac:dyDescent="0.25">
      <c r="A345" s="1">
        <v>343</v>
      </c>
      <c r="B345" t="s">
        <v>57</v>
      </c>
      <c r="C345" t="s">
        <v>54</v>
      </c>
      <c r="D345" t="s">
        <v>43</v>
      </c>
      <c r="E345" t="s">
        <v>38</v>
      </c>
      <c r="F345" t="e">
        <f>([1]concrete!F345-[2]concrete!F345)/[2]concrete!F345</f>
        <v>#DIV/0!</v>
      </c>
      <c r="G345">
        <f>([1]concrete!G345-[2]concrete!G345)/[2]concrete!G345</f>
        <v>0</v>
      </c>
      <c r="H345">
        <f>([1]concrete!H345-[2]concrete!H345)/[2]concrete!H345</f>
        <v>0</v>
      </c>
      <c r="I345">
        <f>([1]concrete!I345-[2]concrete!I345)/[2]concrete!I345</f>
        <v>0</v>
      </c>
      <c r="J345">
        <f>([1]concrete!J345-[2]concrete!J345)/[2]concrete!J345</f>
        <v>0</v>
      </c>
      <c r="K345">
        <f>([1]concrete!K345-[2]concrete!K345)/[2]concrete!K345</f>
        <v>0</v>
      </c>
      <c r="L345">
        <f>([1]concrete!L345-[2]concrete!L345)/[2]concrete!L345</f>
        <v>0</v>
      </c>
      <c r="M345">
        <f>([1]concrete!M345-[2]concrete!M345)/[2]concrete!M345</f>
        <v>0</v>
      </c>
      <c r="N345">
        <f>([1]concrete!N345-[2]concrete!N345)/[2]concrete!N345</f>
        <v>0</v>
      </c>
      <c r="O345">
        <f>([1]concrete!O345-[2]concrete!O345)/[2]concrete!O345</f>
        <v>0</v>
      </c>
      <c r="P345" t="b">
        <f>[1]concrete!D345=[2]concrete!D345</f>
        <v>1</v>
      </c>
    </row>
    <row r="346" spans="1:16" x14ac:dyDescent="0.25">
      <c r="A346" s="1">
        <v>344</v>
      </c>
      <c r="B346" t="s">
        <v>57</v>
      </c>
      <c r="C346" t="s">
        <v>54</v>
      </c>
      <c r="D346" t="s">
        <v>44</v>
      </c>
      <c r="E346" t="s">
        <v>38</v>
      </c>
      <c r="F346" t="e">
        <f>([1]concrete!F346-[2]concrete!F346)/[2]concrete!F346</f>
        <v>#DIV/0!</v>
      </c>
      <c r="G346">
        <f>([1]concrete!G346-[2]concrete!G346)/[2]concrete!G346</f>
        <v>0</v>
      </c>
      <c r="H346">
        <f>([1]concrete!H346-[2]concrete!H346)/[2]concrete!H346</f>
        <v>0</v>
      </c>
      <c r="I346">
        <f>([1]concrete!I346-[2]concrete!I346)/[2]concrete!I346</f>
        <v>0</v>
      </c>
      <c r="J346">
        <f>([1]concrete!J346-[2]concrete!J346)/[2]concrete!J346</f>
        <v>0</v>
      </c>
      <c r="K346">
        <f>([1]concrete!K346-[2]concrete!K346)/[2]concrete!K346</f>
        <v>0</v>
      </c>
      <c r="L346">
        <f>([1]concrete!L346-[2]concrete!L346)/[2]concrete!L346</f>
        <v>0</v>
      </c>
      <c r="M346">
        <f>([1]concrete!M346-[2]concrete!M346)/[2]concrete!M346</f>
        <v>0</v>
      </c>
      <c r="N346">
        <f>([1]concrete!N346-[2]concrete!N346)/[2]concrete!N346</f>
        <v>0</v>
      </c>
      <c r="O346">
        <f>([1]concrete!O346-[2]concrete!O346)/[2]concrete!O346</f>
        <v>0</v>
      </c>
      <c r="P346" t="b">
        <f>[1]concrete!D346=[2]concrete!D346</f>
        <v>1</v>
      </c>
    </row>
    <row r="347" spans="1:16" x14ac:dyDescent="0.25">
      <c r="A347" s="1">
        <v>345</v>
      </c>
      <c r="B347" t="s">
        <v>57</v>
      </c>
      <c r="C347" t="s">
        <v>54</v>
      </c>
      <c r="D347" t="s">
        <v>45</v>
      </c>
      <c r="E347" t="s">
        <v>38</v>
      </c>
      <c r="F347" t="e">
        <f>([1]concrete!F347-[2]concrete!F347)/[2]concrete!F347</f>
        <v>#DIV/0!</v>
      </c>
      <c r="G347">
        <f>([1]concrete!G347-[2]concrete!G347)/[2]concrete!G347</f>
        <v>0</v>
      </c>
      <c r="H347">
        <f>([1]concrete!H347-[2]concrete!H347)/[2]concrete!H347</f>
        <v>0</v>
      </c>
      <c r="I347">
        <f>([1]concrete!I347-[2]concrete!I347)/[2]concrete!I347</f>
        <v>0</v>
      </c>
      <c r="J347">
        <f>([1]concrete!J347-[2]concrete!J347)/[2]concrete!J347</f>
        <v>0</v>
      </c>
      <c r="K347">
        <f>([1]concrete!K347-[2]concrete!K347)/[2]concrete!K347</f>
        <v>0</v>
      </c>
      <c r="L347">
        <f>([1]concrete!L347-[2]concrete!L347)/[2]concrete!L347</f>
        <v>0</v>
      </c>
      <c r="M347">
        <f>([1]concrete!M347-[2]concrete!M347)/[2]concrete!M347</f>
        <v>0</v>
      </c>
      <c r="N347">
        <f>([1]concrete!N347-[2]concrete!N347)/[2]concrete!N347</f>
        <v>0</v>
      </c>
      <c r="O347">
        <f>([1]concrete!O347-[2]concrete!O347)/[2]concrete!O347</f>
        <v>0</v>
      </c>
      <c r="P347" t="b">
        <f>[1]concrete!D347=[2]concrete!D347</f>
        <v>1</v>
      </c>
    </row>
    <row r="348" spans="1:16" x14ac:dyDescent="0.25">
      <c r="A348" s="1">
        <v>346</v>
      </c>
      <c r="B348" t="s">
        <v>57</v>
      </c>
      <c r="C348" t="s">
        <v>54</v>
      </c>
      <c r="D348" t="s">
        <v>46</v>
      </c>
      <c r="E348" t="s">
        <v>38</v>
      </c>
      <c r="F348" t="e">
        <f>([1]concrete!F348-[2]concrete!F348)/[2]concrete!F348</f>
        <v>#DIV/0!</v>
      </c>
      <c r="G348">
        <f>([1]concrete!G348-[2]concrete!G348)/[2]concrete!G348</f>
        <v>0</v>
      </c>
      <c r="H348">
        <f>([1]concrete!H348-[2]concrete!H348)/[2]concrete!H348</f>
        <v>0</v>
      </c>
      <c r="I348">
        <f>([1]concrete!I348-[2]concrete!I348)/[2]concrete!I348</f>
        <v>0</v>
      </c>
      <c r="J348">
        <f>([1]concrete!J348-[2]concrete!J348)/[2]concrete!J348</f>
        <v>0</v>
      </c>
      <c r="K348">
        <f>([1]concrete!K348-[2]concrete!K348)/[2]concrete!K348</f>
        <v>0</v>
      </c>
      <c r="L348">
        <f>([1]concrete!L348-[2]concrete!L348)/[2]concrete!L348</f>
        <v>0</v>
      </c>
      <c r="M348">
        <f>([1]concrete!M348-[2]concrete!M348)/[2]concrete!M348</f>
        <v>0</v>
      </c>
      <c r="N348">
        <f>([1]concrete!N348-[2]concrete!N348)/[2]concrete!N348</f>
        <v>0</v>
      </c>
      <c r="O348">
        <f>([1]concrete!O348-[2]concrete!O348)/[2]concrete!O348</f>
        <v>0</v>
      </c>
      <c r="P348" t="b">
        <f>[1]concrete!D348=[2]concrete!D348</f>
        <v>1</v>
      </c>
    </row>
    <row r="349" spans="1:16" x14ac:dyDescent="0.25">
      <c r="A349" s="1">
        <v>347</v>
      </c>
      <c r="B349" t="s">
        <v>57</v>
      </c>
      <c r="C349" t="s">
        <v>54</v>
      </c>
      <c r="D349" t="s">
        <v>47</v>
      </c>
      <c r="E349" t="s">
        <v>38</v>
      </c>
      <c r="F349" t="e">
        <f>([1]concrete!F349-[2]concrete!F349)/[2]concrete!F349</f>
        <v>#DIV/0!</v>
      </c>
      <c r="G349">
        <f>([1]concrete!G349-[2]concrete!G349)/[2]concrete!G349</f>
        <v>0</v>
      </c>
      <c r="H349">
        <f>([1]concrete!H349-[2]concrete!H349)/[2]concrete!H349</f>
        <v>0</v>
      </c>
      <c r="I349">
        <f>([1]concrete!I349-[2]concrete!I349)/[2]concrete!I349</f>
        <v>0</v>
      </c>
      <c r="J349">
        <f>([1]concrete!J349-[2]concrete!J349)/[2]concrete!J349</f>
        <v>0</v>
      </c>
      <c r="K349">
        <f>([1]concrete!K349-[2]concrete!K349)/[2]concrete!K349</f>
        <v>0</v>
      </c>
      <c r="L349">
        <f>([1]concrete!L349-[2]concrete!L349)/[2]concrete!L349</f>
        <v>0</v>
      </c>
      <c r="M349">
        <f>([1]concrete!M349-[2]concrete!M349)/[2]concrete!M349</f>
        <v>0</v>
      </c>
      <c r="N349">
        <f>([1]concrete!N349-[2]concrete!N349)/[2]concrete!N349</f>
        <v>0</v>
      </c>
      <c r="O349">
        <f>([1]concrete!O349-[2]concrete!O349)/[2]concrete!O349</f>
        <v>0</v>
      </c>
      <c r="P349" t="b">
        <f>[1]concrete!D349=[2]concrete!D349</f>
        <v>1</v>
      </c>
    </row>
    <row r="350" spans="1:16" x14ac:dyDescent="0.25">
      <c r="A350" s="1">
        <v>348</v>
      </c>
      <c r="B350" t="s">
        <v>57</v>
      </c>
      <c r="C350" t="s">
        <v>54</v>
      </c>
      <c r="D350" t="s">
        <v>48</v>
      </c>
      <c r="E350" t="s">
        <v>38</v>
      </c>
      <c r="F350" t="e">
        <f>([1]concrete!F350-[2]concrete!F350)/[2]concrete!F350</f>
        <v>#DIV/0!</v>
      </c>
      <c r="G350">
        <f>([1]concrete!G350-[2]concrete!G350)/[2]concrete!G350</f>
        <v>0</v>
      </c>
      <c r="H350">
        <f>([1]concrete!H350-[2]concrete!H350)/[2]concrete!H350</f>
        <v>0</v>
      </c>
      <c r="I350">
        <f>([1]concrete!I350-[2]concrete!I350)/[2]concrete!I350</f>
        <v>0</v>
      </c>
      <c r="J350">
        <f>([1]concrete!J350-[2]concrete!J350)/[2]concrete!J350</f>
        <v>0</v>
      </c>
      <c r="K350">
        <f>([1]concrete!K350-[2]concrete!K350)/[2]concrete!K350</f>
        <v>0</v>
      </c>
      <c r="L350">
        <f>([1]concrete!L350-[2]concrete!L350)/[2]concrete!L350</f>
        <v>0</v>
      </c>
      <c r="M350">
        <f>([1]concrete!M350-[2]concrete!M350)/[2]concrete!M350</f>
        <v>0</v>
      </c>
      <c r="N350">
        <f>([1]concrete!N350-[2]concrete!N350)/[2]concrete!N350</f>
        <v>0</v>
      </c>
      <c r="O350">
        <f>([1]concrete!O350-[2]concrete!O350)/[2]concrete!O350</f>
        <v>0</v>
      </c>
      <c r="P350" t="b">
        <f>[1]concrete!D350=[2]concrete!D350</f>
        <v>1</v>
      </c>
    </row>
    <row r="351" spans="1:16" x14ac:dyDescent="0.25">
      <c r="A351" s="1">
        <v>349</v>
      </c>
      <c r="B351" t="s">
        <v>57</v>
      </c>
      <c r="C351" t="s">
        <v>54</v>
      </c>
      <c r="D351" t="s">
        <v>49</v>
      </c>
      <c r="E351" t="s">
        <v>50</v>
      </c>
      <c r="F351" t="e">
        <f>([1]concrete!F351-[2]concrete!F351)/[2]concrete!F351</f>
        <v>#DIV/0!</v>
      </c>
      <c r="G351">
        <f>([1]concrete!G351-[2]concrete!G351)/[2]concrete!G351</f>
        <v>0</v>
      </c>
      <c r="H351">
        <f>([1]concrete!H351-[2]concrete!H351)/[2]concrete!H351</f>
        <v>0</v>
      </c>
      <c r="I351">
        <f>([1]concrete!I351-[2]concrete!I351)/[2]concrete!I351</f>
        <v>0</v>
      </c>
      <c r="J351">
        <f>([1]concrete!J351-[2]concrete!J351)/[2]concrete!J351</f>
        <v>0</v>
      </c>
      <c r="K351">
        <f>([1]concrete!K351-[2]concrete!K351)/[2]concrete!K351</f>
        <v>0</v>
      </c>
      <c r="L351">
        <f>([1]concrete!L351-[2]concrete!L351)/[2]concrete!L351</f>
        <v>0</v>
      </c>
      <c r="M351">
        <f>([1]concrete!M351-[2]concrete!M351)/[2]concrete!M351</f>
        <v>0</v>
      </c>
      <c r="N351">
        <f>([1]concrete!N351-[2]concrete!N351)/[2]concrete!N351</f>
        <v>0</v>
      </c>
      <c r="O351">
        <f>([1]concrete!O351-[2]concrete!O351)/[2]concrete!O351</f>
        <v>0</v>
      </c>
      <c r="P351" t="b">
        <f>[1]concrete!D351=[2]concrete!D351</f>
        <v>1</v>
      </c>
    </row>
    <row r="352" spans="1:16" x14ac:dyDescent="0.25">
      <c r="A352" s="1">
        <v>350</v>
      </c>
      <c r="B352" t="s">
        <v>57</v>
      </c>
      <c r="C352" t="s">
        <v>54</v>
      </c>
      <c r="D352" t="s">
        <v>51</v>
      </c>
      <c r="E352" t="s">
        <v>50</v>
      </c>
      <c r="F352" t="e">
        <f>([1]concrete!F352-[2]concrete!F352)/[2]concrete!F352</f>
        <v>#DIV/0!</v>
      </c>
      <c r="G352">
        <f>([1]concrete!G352-[2]concrete!G352)/[2]concrete!G352</f>
        <v>0</v>
      </c>
      <c r="H352">
        <f>([1]concrete!H352-[2]concrete!H352)/[2]concrete!H352</f>
        <v>0</v>
      </c>
      <c r="I352">
        <f>([1]concrete!I352-[2]concrete!I352)/[2]concrete!I352</f>
        <v>0</v>
      </c>
      <c r="J352">
        <f>([1]concrete!J352-[2]concrete!J352)/[2]concrete!J352</f>
        <v>0</v>
      </c>
      <c r="K352">
        <f>([1]concrete!K352-[2]concrete!K352)/[2]concrete!K352</f>
        <v>0</v>
      </c>
      <c r="L352">
        <f>([1]concrete!L352-[2]concrete!L352)/[2]concrete!L352</f>
        <v>0</v>
      </c>
      <c r="M352">
        <f>([1]concrete!M352-[2]concrete!M352)/[2]concrete!M352</f>
        <v>0</v>
      </c>
      <c r="N352">
        <f>([1]concrete!N352-[2]concrete!N352)/[2]concrete!N352</f>
        <v>0</v>
      </c>
      <c r="O352">
        <f>([1]concrete!O352-[2]concrete!O352)/[2]concrete!O352</f>
        <v>0</v>
      </c>
      <c r="P352" t="b">
        <f>[1]concrete!D352=[2]concrete!D352</f>
        <v>1</v>
      </c>
    </row>
    <row r="353" spans="1:16" x14ac:dyDescent="0.25">
      <c r="A353" s="1">
        <v>351</v>
      </c>
      <c r="B353" t="s">
        <v>57</v>
      </c>
      <c r="C353" t="s">
        <v>54</v>
      </c>
      <c r="D353" t="s">
        <v>52</v>
      </c>
      <c r="E353" t="s">
        <v>50</v>
      </c>
      <c r="F353" t="e">
        <f>([1]concrete!F353-[2]concrete!F353)/[2]concrete!F353</f>
        <v>#DIV/0!</v>
      </c>
      <c r="G353">
        <f>([1]concrete!G353-[2]concrete!G353)/[2]concrete!G353</f>
        <v>0</v>
      </c>
      <c r="H353">
        <f>([1]concrete!H353-[2]concrete!H353)/[2]concrete!H353</f>
        <v>0</v>
      </c>
      <c r="I353">
        <f>([1]concrete!I353-[2]concrete!I353)/[2]concrete!I353</f>
        <v>0</v>
      </c>
      <c r="J353">
        <f>([1]concrete!J353-[2]concrete!J353)/[2]concrete!J353</f>
        <v>0</v>
      </c>
      <c r="K353">
        <f>([1]concrete!K353-[2]concrete!K353)/[2]concrete!K353</f>
        <v>0</v>
      </c>
      <c r="L353">
        <f>([1]concrete!L353-[2]concrete!L353)/[2]concrete!L353</f>
        <v>0</v>
      </c>
      <c r="M353">
        <f>([1]concrete!M353-[2]concrete!M353)/[2]concrete!M353</f>
        <v>0</v>
      </c>
      <c r="N353">
        <f>([1]concrete!N353-[2]concrete!N353)/[2]concrete!N353</f>
        <v>0</v>
      </c>
      <c r="O353">
        <f>([1]concrete!O353-[2]concrete!O353)/[2]concrete!O353</f>
        <v>0</v>
      </c>
      <c r="P353" t="b">
        <f>[1]concrete!D353=[2]concrete!D353</f>
        <v>1</v>
      </c>
    </row>
    <row r="354" spans="1:16" x14ac:dyDescent="0.25">
      <c r="A354" s="1">
        <v>352</v>
      </c>
      <c r="B354" t="s">
        <v>57</v>
      </c>
      <c r="C354" t="s">
        <v>55</v>
      </c>
      <c r="D354" t="s">
        <v>16</v>
      </c>
      <c r="E354" t="s">
        <v>17</v>
      </c>
      <c r="F354" t="e">
        <f>([1]concrete!F354-[2]concrete!F354)/[2]concrete!F354</f>
        <v>#DIV/0!</v>
      </c>
      <c r="G354">
        <f>([1]concrete!G354-[2]concrete!G354)/[2]concrete!G354</f>
        <v>0</v>
      </c>
      <c r="H354">
        <f>([1]concrete!H354-[2]concrete!H354)/[2]concrete!H354</f>
        <v>0.41025641025641024</v>
      </c>
      <c r="I354" t="e">
        <f>([1]concrete!I354-[2]concrete!I354)/[2]concrete!I354</f>
        <v>#DIV/0!</v>
      </c>
      <c r="J354" t="e">
        <f>([1]concrete!J354-[2]concrete!J354)/[2]concrete!J354</f>
        <v>#DIV/0!</v>
      </c>
      <c r="K354">
        <f>([1]concrete!K354-[2]concrete!K354)/[2]concrete!K354</f>
        <v>2.4200920750987178</v>
      </c>
      <c r="L354">
        <f>([1]concrete!L354-[2]concrete!L354)/[2]concrete!L354</f>
        <v>0.4113466513167941</v>
      </c>
      <c r="M354">
        <f>([1]concrete!M354-[2]concrete!M354)/[2]concrete!M354</f>
        <v>-1.7798407149330661E-2</v>
      </c>
      <c r="N354">
        <f>([1]concrete!N354-[2]concrete!N354)/[2]concrete!N354</f>
        <v>-8.1568982756864111E-2</v>
      </c>
      <c r="O354">
        <f>([1]concrete!O354-[2]concrete!O354)/[2]concrete!O354</f>
        <v>0</v>
      </c>
      <c r="P354" t="b">
        <f>[1]concrete!D354=[2]concrete!D354</f>
        <v>1</v>
      </c>
    </row>
    <row r="355" spans="1:16" x14ac:dyDescent="0.25">
      <c r="A355" s="1">
        <v>353</v>
      </c>
      <c r="B355" t="s">
        <v>57</v>
      </c>
      <c r="C355" t="s">
        <v>55</v>
      </c>
      <c r="D355" t="s">
        <v>18</v>
      </c>
      <c r="E355" t="s">
        <v>17</v>
      </c>
      <c r="F355" t="e">
        <f>([1]concrete!F355-[2]concrete!F355)/[2]concrete!F355</f>
        <v>#DIV/0!</v>
      </c>
      <c r="G355">
        <f>([1]concrete!G355-[2]concrete!G355)/[2]concrete!G355</f>
        <v>0</v>
      </c>
      <c r="H355">
        <f>([1]concrete!H355-[2]concrete!H355)/[2]concrete!H355</f>
        <v>0.44444444444444442</v>
      </c>
      <c r="I355" t="e">
        <f>([1]concrete!I355-[2]concrete!I355)/[2]concrete!I355</f>
        <v>#DIV/0!</v>
      </c>
      <c r="J355" t="e">
        <f>([1]concrete!J355-[2]concrete!J355)/[2]concrete!J355</f>
        <v>#DIV/0!</v>
      </c>
      <c r="K355">
        <f>([1]concrete!K355-[2]concrete!K355)/[2]concrete!K355</f>
        <v>0.92453699065300465</v>
      </c>
      <c r="L355">
        <f>([1]concrete!L355-[2]concrete!L355)/[2]concrete!L355</f>
        <v>0.35223913525974021</v>
      </c>
      <c r="M355">
        <f>([1]concrete!M355-[2]concrete!M355)/[2]concrete!M355</f>
        <v>-3.2757485955304366E-2</v>
      </c>
      <c r="N355">
        <f>([1]concrete!N355-[2]concrete!N355)/[2]concrete!N355</f>
        <v>-0.16987536859804692</v>
      </c>
      <c r="O355">
        <f>([1]concrete!O355-[2]concrete!O355)/[2]concrete!O355</f>
        <v>0</v>
      </c>
      <c r="P355" t="b">
        <f>[1]concrete!D355=[2]concrete!D355</f>
        <v>1</v>
      </c>
    </row>
    <row r="356" spans="1:16" x14ac:dyDescent="0.25">
      <c r="A356" s="1">
        <v>354</v>
      </c>
      <c r="B356" t="s">
        <v>57</v>
      </c>
      <c r="C356" t="s">
        <v>55</v>
      </c>
      <c r="D356" t="s">
        <v>19</v>
      </c>
      <c r="E356" t="s">
        <v>17</v>
      </c>
      <c r="F356" t="e">
        <f>([1]concrete!F356-[2]concrete!F356)/[2]concrete!F356</f>
        <v>#DIV/0!</v>
      </c>
      <c r="G356">
        <f>([1]concrete!G356-[2]concrete!G356)/[2]concrete!G356</f>
        <v>0</v>
      </c>
      <c r="H356">
        <f>([1]concrete!H356-[2]concrete!H356)/[2]concrete!H356</f>
        <v>0.44444444444444442</v>
      </c>
      <c r="I356" t="e">
        <f>([1]concrete!I356-[2]concrete!I356)/[2]concrete!I356</f>
        <v>#DIV/0!</v>
      </c>
      <c r="J356" t="e">
        <f>([1]concrete!J356-[2]concrete!J356)/[2]concrete!J356</f>
        <v>#DIV/0!</v>
      </c>
      <c r="K356">
        <f>([1]concrete!K356-[2]concrete!K356)/[2]concrete!K356</f>
        <v>0.92453699065300465</v>
      </c>
      <c r="L356">
        <f>([1]concrete!L356-[2]concrete!L356)/[2]concrete!L356</f>
        <v>0.35223913525974021</v>
      </c>
      <c r="M356">
        <f>([1]concrete!M356-[2]concrete!M356)/[2]concrete!M356</f>
        <v>-3.2757485955304366E-2</v>
      </c>
      <c r="N356">
        <f>([1]concrete!N356-[2]concrete!N356)/[2]concrete!N356</f>
        <v>-0.16987536859804692</v>
      </c>
      <c r="O356">
        <f>([1]concrete!O356-[2]concrete!O356)/[2]concrete!O356</f>
        <v>0</v>
      </c>
      <c r="P356" t="b">
        <f>[1]concrete!D356=[2]concrete!D356</f>
        <v>1</v>
      </c>
    </row>
    <row r="357" spans="1:16" x14ac:dyDescent="0.25">
      <c r="A357" s="1">
        <v>355</v>
      </c>
      <c r="B357" t="s">
        <v>57</v>
      </c>
      <c r="C357" t="s">
        <v>55</v>
      </c>
      <c r="D357" t="s">
        <v>20</v>
      </c>
      <c r="E357" t="s">
        <v>17</v>
      </c>
      <c r="F357" t="e">
        <f>([1]concrete!F357-[2]concrete!F357)/[2]concrete!F357</f>
        <v>#DIV/0!</v>
      </c>
      <c r="G357">
        <f>([1]concrete!G357-[2]concrete!G357)/[2]concrete!G357</f>
        <v>0</v>
      </c>
      <c r="H357">
        <f>([1]concrete!H357-[2]concrete!H357)/[2]concrete!H357</f>
        <v>0.44444444444444442</v>
      </c>
      <c r="I357" t="e">
        <f>([1]concrete!I357-[2]concrete!I357)/[2]concrete!I357</f>
        <v>#DIV/0!</v>
      </c>
      <c r="J357" t="e">
        <f>([1]concrete!J357-[2]concrete!J357)/[2]concrete!J357</f>
        <v>#DIV/0!</v>
      </c>
      <c r="K357">
        <f>([1]concrete!K357-[2]concrete!K357)/[2]concrete!K357</f>
        <v>0.92453699065300465</v>
      </c>
      <c r="L357">
        <f>([1]concrete!L357-[2]concrete!L357)/[2]concrete!L357</f>
        <v>0.35223913525974021</v>
      </c>
      <c r="M357">
        <f>([1]concrete!M357-[2]concrete!M357)/[2]concrete!M357</f>
        <v>-3.2757485955304366E-2</v>
      </c>
      <c r="N357">
        <f>([1]concrete!N357-[2]concrete!N357)/[2]concrete!N357</f>
        <v>-0.16987536859804692</v>
      </c>
      <c r="O357">
        <f>([1]concrete!O357-[2]concrete!O357)/[2]concrete!O357</f>
        <v>0</v>
      </c>
      <c r="P357" t="b">
        <f>[1]concrete!D357=[2]concrete!D357</f>
        <v>1</v>
      </c>
    </row>
    <row r="358" spans="1:16" x14ac:dyDescent="0.25">
      <c r="A358" s="1">
        <v>356</v>
      </c>
      <c r="B358" t="s">
        <v>57</v>
      </c>
      <c r="C358" t="s">
        <v>55</v>
      </c>
      <c r="D358" t="s">
        <v>21</v>
      </c>
      <c r="E358" t="s">
        <v>17</v>
      </c>
      <c r="F358" t="e">
        <f>([1]concrete!F358-[2]concrete!F358)/[2]concrete!F358</f>
        <v>#DIV/0!</v>
      </c>
      <c r="G358">
        <f>([1]concrete!G358-[2]concrete!G358)/[2]concrete!G358</f>
        <v>0</v>
      </c>
      <c r="H358">
        <f>([1]concrete!H358-[2]concrete!H358)/[2]concrete!H358</f>
        <v>0.43636363636363634</v>
      </c>
      <c r="I358" t="e">
        <f>([1]concrete!I358-[2]concrete!I358)/[2]concrete!I358</f>
        <v>#DIV/0!</v>
      </c>
      <c r="J358" t="e">
        <f>([1]concrete!J358-[2]concrete!J358)/[2]concrete!J358</f>
        <v>#DIV/0!</v>
      </c>
      <c r="K358">
        <f>([1]concrete!K358-[2]concrete!K358)/[2]concrete!K358</f>
        <v>0.59641136327947386</v>
      </c>
      <c r="L358">
        <f>([1]concrete!L358-[2]concrete!L358)/[2]concrete!L358</f>
        <v>0.3599409075604415</v>
      </c>
      <c r="M358">
        <f>([1]concrete!M358-[2]concrete!M358)/[2]concrete!M358</f>
        <v>-1.4655077524084294E-2</v>
      </c>
      <c r="N358">
        <f>([1]concrete!N358-[2]concrete!N358)/[2]concrete!N358</f>
        <v>-0.16515333211948463</v>
      </c>
      <c r="O358">
        <f>([1]concrete!O358-[2]concrete!O358)/[2]concrete!O358</f>
        <v>0</v>
      </c>
      <c r="P358" t="b">
        <f>[1]concrete!D358=[2]concrete!D358</f>
        <v>1</v>
      </c>
    </row>
    <row r="359" spans="1:16" x14ac:dyDescent="0.25">
      <c r="A359" s="1">
        <v>357</v>
      </c>
      <c r="B359" t="s">
        <v>57</v>
      </c>
      <c r="C359" t="s">
        <v>55</v>
      </c>
      <c r="D359" t="s">
        <v>22</v>
      </c>
      <c r="E359" t="s">
        <v>17</v>
      </c>
      <c r="F359" t="e">
        <f>([1]concrete!F359-[2]concrete!F359)/[2]concrete!F359</f>
        <v>#DIV/0!</v>
      </c>
      <c r="G359">
        <f>([1]concrete!G359-[2]concrete!G359)/[2]concrete!G359</f>
        <v>0</v>
      </c>
      <c r="H359">
        <f>([1]concrete!H359-[2]concrete!H359)/[2]concrete!H359</f>
        <v>0.44444444444444442</v>
      </c>
      <c r="I359" t="e">
        <f>([1]concrete!I359-[2]concrete!I359)/[2]concrete!I359</f>
        <v>#DIV/0!</v>
      </c>
      <c r="J359" t="e">
        <f>([1]concrete!J359-[2]concrete!J359)/[2]concrete!J359</f>
        <v>#DIV/0!</v>
      </c>
      <c r="K359">
        <f>([1]concrete!K359-[2]concrete!K359)/[2]concrete!K359</f>
        <v>0.92453699065300465</v>
      </c>
      <c r="L359">
        <f>([1]concrete!L359-[2]concrete!L359)/[2]concrete!L359</f>
        <v>0.35223913525974021</v>
      </c>
      <c r="M359">
        <f>([1]concrete!M359-[2]concrete!M359)/[2]concrete!M359</f>
        <v>-3.2757485955304366E-2</v>
      </c>
      <c r="N359">
        <f>([1]concrete!N359-[2]concrete!N359)/[2]concrete!N359</f>
        <v>-0.16987536859804692</v>
      </c>
      <c r="O359">
        <f>([1]concrete!O359-[2]concrete!O359)/[2]concrete!O359</f>
        <v>0</v>
      </c>
      <c r="P359" t="b">
        <f>[1]concrete!D359=[2]concrete!D359</f>
        <v>1</v>
      </c>
    </row>
    <row r="360" spans="1:16" x14ac:dyDescent="0.25">
      <c r="A360" s="1">
        <v>358</v>
      </c>
      <c r="B360" t="s">
        <v>57</v>
      </c>
      <c r="C360" t="s">
        <v>55</v>
      </c>
      <c r="D360" t="s">
        <v>23</v>
      </c>
      <c r="E360" t="s">
        <v>17</v>
      </c>
      <c r="F360" t="e">
        <f>([1]concrete!F360-[2]concrete!F360)/[2]concrete!F360</f>
        <v>#DIV/0!</v>
      </c>
      <c r="G360">
        <f>([1]concrete!G360-[2]concrete!G360)/[2]concrete!G360</f>
        <v>0</v>
      </c>
      <c r="H360">
        <f>([1]concrete!H360-[2]concrete!H360)/[2]concrete!H360</f>
        <v>0.44444444444444442</v>
      </c>
      <c r="I360" t="e">
        <f>([1]concrete!I360-[2]concrete!I360)/[2]concrete!I360</f>
        <v>#DIV/0!</v>
      </c>
      <c r="J360" t="e">
        <f>([1]concrete!J360-[2]concrete!J360)/[2]concrete!J360</f>
        <v>#DIV/0!</v>
      </c>
      <c r="K360">
        <f>([1]concrete!K360-[2]concrete!K360)/[2]concrete!K360</f>
        <v>0.92453699065300465</v>
      </c>
      <c r="L360">
        <f>([1]concrete!L360-[2]concrete!L360)/[2]concrete!L360</f>
        <v>0.35223913525974021</v>
      </c>
      <c r="M360">
        <f>([1]concrete!M360-[2]concrete!M360)/[2]concrete!M360</f>
        <v>-3.2757485955304366E-2</v>
      </c>
      <c r="N360">
        <f>([1]concrete!N360-[2]concrete!N360)/[2]concrete!N360</f>
        <v>-0.16987536859804692</v>
      </c>
      <c r="O360">
        <f>([1]concrete!O360-[2]concrete!O360)/[2]concrete!O360</f>
        <v>0</v>
      </c>
      <c r="P360" t="b">
        <f>[1]concrete!D360=[2]concrete!D360</f>
        <v>1</v>
      </c>
    </row>
    <row r="361" spans="1:16" x14ac:dyDescent="0.25">
      <c r="A361" s="1">
        <v>359</v>
      </c>
      <c r="B361" t="s">
        <v>57</v>
      </c>
      <c r="C361" t="s">
        <v>55</v>
      </c>
      <c r="D361" t="s">
        <v>24</v>
      </c>
      <c r="E361" t="s">
        <v>17</v>
      </c>
      <c r="F361" t="e">
        <f>([1]concrete!F361-[2]concrete!F361)/[2]concrete!F361</f>
        <v>#DIV/0!</v>
      </c>
      <c r="G361">
        <f>([1]concrete!G361-[2]concrete!G361)/[2]concrete!G361</f>
        <v>-0.25</v>
      </c>
      <c r="H361">
        <f>([1]concrete!H361-[2]concrete!H361)/[2]concrete!H361</f>
        <v>0.41818181818181815</v>
      </c>
      <c r="I361" t="e">
        <f>([1]concrete!I361-[2]concrete!I361)/[2]concrete!I361</f>
        <v>#DIV/0!</v>
      </c>
      <c r="J361" t="e">
        <f>([1]concrete!J361-[2]concrete!J361)/[2]concrete!J361</f>
        <v>#DIV/0!</v>
      </c>
      <c r="K361">
        <f>([1]concrete!K361-[2]concrete!K361)/[2]concrete!K361</f>
        <v>0.73150026554707548</v>
      </c>
      <c r="L361">
        <f>([1]concrete!L361-[2]concrete!L361)/[2]concrete!L361</f>
        <v>0.33676372002884092</v>
      </c>
      <c r="M361">
        <f>([1]concrete!M361-[2]concrete!M361)/[2]concrete!M361</f>
        <v>-9.1719491291148009E-2</v>
      </c>
      <c r="N361">
        <f>([1]concrete!N361-[2]concrete!N361)/[2]concrete!N361</f>
        <v>-0.16515333211948463</v>
      </c>
      <c r="O361">
        <f>([1]concrete!O361-[2]concrete!O361)/[2]concrete!O361</f>
        <v>0</v>
      </c>
      <c r="P361" t="b">
        <f>[1]concrete!D361=[2]concrete!D361</f>
        <v>1</v>
      </c>
    </row>
    <row r="362" spans="1:16" x14ac:dyDescent="0.25">
      <c r="A362" s="1">
        <v>360</v>
      </c>
      <c r="B362" t="s">
        <v>57</v>
      </c>
      <c r="C362" t="s">
        <v>55</v>
      </c>
      <c r="D362" t="s">
        <v>25</v>
      </c>
      <c r="E362" t="s">
        <v>26</v>
      </c>
      <c r="F362">
        <f>([1]concrete!F362-[2]concrete!F362)/[2]concrete!F362</f>
        <v>0</v>
      </c>
      <c r="G362">
        <f>([1]concrete!G362-[2]concrete!G362)/[2]concrete!G362</f>
        <v>0</v>
      </c>
      <c r="H362">
        <f>([1]concrete!H362-[2]concrete!H362)/[2]concrete!H362</f>
        <v>0.58139534883720934</v>
      </c>
      <c r="I362">
        <f>([1]concrete!I362-[2]concrete!I362)/[2]concrete!I362</f>
        <v>0</v>
      </c>
      <c r="J362">
        <f>([1]concrete!J362-[2]concrete!J362)/[2]concrete!J362</f>
        <v>0.64557110286272523</v>
      </c>
      <c r="K362">
        <f>([1]concrete!K362-[2]concrete!K362)/[2]concrete!K362</f>
        <v>0.27391672724796756</v>
      </c>
      <c r="L362">
        <f>([1]concrete!L362-[2]concrete!L362)/[2]concrete!L362</f>
        <v>0.20270587787307034</v>
      </c>
      <c r="M362">
        <f>([1]concrete!M362-[2]concrete!M362)/[2]concrete!M362</f>
        <v>-4.7319395815180416E-2</v>
      </c>
      <c r="N362">
        <f>([1]concrete!N362-[2]concrete!N362)/[2]concrete!N362</f>
        <v>-4.1536565698681124E-2</v>
      </c>
      <c r="O362">
        <f>([1]concrete!O362-[2]concrete!O362)/[2]concrete!O362</f>
        <v>0</v>
      </c>
      <c r="P362" t="b">
        <f>[1]concrete!D362=[2]concrete!D362</f>
        <v>1</v>
      </c>
    </row>
    <row r="363" spans="1:16" x14ac:dyDescent="0.25">
      <c r="A363" s="1">
        <v>361</v>
      </c>
      <c r="B363" t="s">
        <v>57</v>
      </c>
      <c r="C363" t="s">
        <v>55</v>
      </c>
      <c r="D363" t="s">
        <v>27</v>
      </c>
      <c r="E363" t="s">
        <v>26</v>
      </c>
      <c r="F363" t="e">
        <f>([1]concrete!F363-[2]concrete!F363)/[2]concrete!F363</f>
        <v>#DIV/0!</v>
      </c>
      <c r="G363">
        <f>([1]concrete!G363-[2]concrete!G363)/[2]concrete!G363</f>
        <v>0</v>
      </c>
      <c r="H363">
        <f>([1]concrete!H363-[2]concrete!H363)/[2]concrete!H363</f>
        <v>0.58823529411764708</v>
      </c>
      <c r="I363">
        <f>([1]concrete!I363-[2]concrete!I363)/[2]concrete!I363</f>
        <v>0</v>
      </c>
      <c r="J363">
        <f>([1]concrete!J363-[2]concrete!J363)/[2]concrete!J363</f>
        <v>0.64839097854596872</v>
      </c>
      <c r="K363">
        <f>([1]concrete!K363-[2]concrete!K363)/[2]concrete!K363</f>
        <v>0.27828725977227808</v>
      </c>
      <c r="L363">
        <f>([1]concrete!L363-[2]concrete!L363)/[2]concrete!L363</f>
        <v>0.21107266435986158</v>
      </c>
      <c r="M363">
        <f>([1]concrete!M363-[2]concrete!M363)/[2]concrete!M363</f>
        <v>-8.9234616987103246E-3</v>
      </c>
      <c r="N363">
        <f>([1]concrete!N363-[2]concrete!N363)/[2]concrete!N363</f>
        <v>-4.0555916974758417E-2</v>
      </c>
      <c r="O363">
        <f>([1]concrete!O363-[2]concrete!O363)/[2]concrete!O363</f>
        <v>0</v>
      </c>
      <c r="P363" t="b">
        <f>[1]concrete!D363=[2]concrete!D363</f>
        <v>1</v>
      </c>
    </row>
    <row r="364" spans="1:16" x14ac:dyDescent="0.25">
      <c r="A364" s="1">
        <v>362</v>
      </c>
      <c r="B364" t="s">
        <v>57</v>
      </c>
      <c r="C364" t="s">
        <v>55</v>
      </c>
      <c r="D364" t="s">
        <v>28</v>
      </c>
      <c r="E364" t="s">
        <v>26</v>
      </c>
      <c r="F364">
        <f>([1]concrete!F364-[2]concrete!F364)/[2]concrete!F364</f>
        <v>0</v>
      </c>
      <c r="G364">
        <f>([1]concrete!G364-[2]concrete!G364)/[2]concrete!G364</f>
        <v>0</v>
      </c>
      <c r="H364">
        <f>([1]concrete!H364-[2]concrete!H364)/[2]concrete!H364</f>
        <v>0.57471264367816088</v>
      </c>
      <c r="I364">
        <f>([1]concrete!I364-[2]concrete!I364)/[2]concrete!I364</f>
        <v>0</v>
      </c>
      <c r="J364">
        <f>([1]concrete!J364-[2]concrete!J364)/[2]concrete!J364</f>
        <v>0.64280275551406119</v>
      </c>
      <c r="K364">
        <f>([1]concrete!K364-[2]concrete!K364)/[2]concrete!K364</f>
        <v>0.25155817174515238</v>
      </c>
      <c r="L364">
        <f>([1]concrete!L364-[2]concrete!L364)/[2]concrete!L364</f>
        <v>0.20165123910034602</v>
      </c>
      <c r="M364">
        <f>([1]concrete!M364-[2]concrete!M364)/[2]concrete!M364</f>
        <v>-7.9266161177132307E-3</v>
      </c>
      <c r="N364">
        <f>([1]concrete!N364-[2]concrete!N364)/[2]concrete!N364</f>
        <v>-4.2517214422604081E-2</v>
      </c>
      <c r="O364">
        <f>([1]concrete!O364-[2]concrete!O364)/[2]concrete!O364</f>
        <v>0</v>
      </c>
      <c r="P364" t="b">
        <f>[1]concrete!D364=[2]concrete!D364</f>
        <v>1</v>
      </c>
    </row>
    <row r="365" spans="1:16" x14ac:dyDescent="0.25">
      <c r="A365" s="1">
        <v>363</v>
      </c>
      <c r="B365" t="s">
        <v>57</v>
      </c>
      <c r="C365" t="s">
        <v>55</v>
      </c>
      <c r="D365" t="s">
        <v>29</v>
      </c>
      <c r="E365" t="s">
        <v>26</v>
      </c>
      <c r="F365" t="e">
        <f>([1]concrete!F365-[2]concrete!F365)/[2]concrete!F365</f>
        <v>#DIV/0!</v>
      </c>
      <c r="G365">
        <f>([1]concrete!G365-[2]concrete!G365)/[2]concrete!G365</f>
        <v>0</v>
      </c>
      <c r="H365">
        <f>([1]concrete!H365-[2]concrete!H365)/[2]concrete!H365</f>
        <v>0.58823529411764708</v>
      </c>
      <c r="I365">
        <f>([1]concrete!I365-[2]concrete!I365)/[2]concrete!I365</f>
        <v>0</v>
      </c>
      <c r="J365">
        <f>([1]concrete!J365-[2]concrete!J365)/[2]concrete!J365</f>
        <v>0.64839097854596872</v>
      </c>
      <c r="K365">
        <f>([1]concrete!K365-[2]concrete!K365)/[2]concrete!K365</f>
        <v>0.27828725977227808</v>
      </c>
      <c r="L365">
        <f>([1]concrete!L365-[2]concrete!L365)/[2]concrete!L365</f>
        <v>0.21107266435986158</v>
      </c>
      <c r="M365">
        <f>([1]concrete!M365-[2]concrete!M365)/[2]concrete!M365</f>
        <v>-8.9234616987103246E-3</v>
      </c>
      <c r="N365">
        <f>([1]concrete!N365-[2]concrete!N365)/[2]concrete!N365</f>
        <v>-4.0555916974758417E-2</v>
      </c>
      <c r="O365">
        <f>([1]concrete!O365-[2]concrete!O365)/[2]concrete!O365</f>
        <v>0</v>
      </c>
      <c r="P365" t="b">
        <f>[1]concrete!D365=[2]concrete!D365</f>
        <v>1</v>
      </c>
    </row>
    <row r="366" spans="1:16" x14ac:dyDescent="0.25">
      <c r="A366" s="1">
        <v>364</v>
      </c>
      <c r="B366" t="s">
        <v>57</v>
      </c>
      <c r="C366" t="s">
        <v>55</v>
      </c>
      <c r="D366" t="s">
        <v>30</v>
      </c>
      <c r="E366" t="s">
        <v>31</v>
      </c>
      <c r="F366" t="e">
        <f>([1]concrete!F366-[2]concrete!F366)/[2]concrete!F366</f>
        <v>#DIV/0!</v>
      </c>
      <c r="G366">
        <f>([1]concrete!G366-[2]concrete!G366)/[2]concrete!G366</f>
        <v>0</v>
      </c>
      <c r="H366">
        <f>([1]concrete!H366-[2]concrete!H366)/[2]concrete!H366</f>
        <v>0.6097560975609756</v>
      </c>
      <c r="I366">
        <f>([1]concrete!I366-[2]concrete!I366)/[2]concrete!I366</f>
        <v>0</v>
      </c>
      <c r="J366">
        <f>([1]concrete!J366-[2]concrete!J366)/[2]concrete!J366</f>
        <v>0.65717457557613834</v>
      </c>
      <c r="K366">
        <f>([1]concrete!K366-[2]concrete!K366)/[2]concrete!K366</f>
        <v>0.29376528815409741</v>
      </c>
      <c r="L366">
        <f>([1]concrete!L366-[2]concrete!L366)/[2]concrete!L366</f>
        <v>0.21843667196092809</v>
      </c>
      <c r="M366">
        <f>([1]concrete!M366-[2]concrete!M366)/[2]concrete!M366</f>
        <v>-8.4270065130500268E-3</v>
      </c>
      <c r="N366">
        <f>([1]concrete!N366-[2]concrete!N366)/[2]concrete!N366</f>
        <v>-3.7613970802990296E-2</v>
      </c>
      <c r="O366">
        <f>([1]concrete!O366-[2]concrete!O366)/[2]concrete!O366</f>
        <v>0</v>
      </c>
      <c r="P366" t="b">
        <f>[1]concrete!D366=[2]concrete!D366</f>
        <v>1</v>
      </c>
    </row>
    <row r="367" spans="1:16" x14ac:dyDescent="0.25">
      <c r="A367" s="1">
        <v>365</v>
      </c>
      <c r="B367" t="s">
        <v>57</v>
      </c>
      <c r="C367" t="s">
        <v>55</v>
      </c>
      <c r="D367" t="s">
        <v>32</v>
      </c>
      <c r="E367" t="s">
        <v>31</v>
      </c>
      <c r="F367" t="e">
        <f>([1]concrete!F367-[2]concrete!F367)/[2]concrete!F367</f>
        <v>#DIV/0!</v>
      </c>
      <c r="G367">
        <f>([1]concrete!G367-[2]concrete!G367)/[2]concrete!G367</f>
        <v>0</v>
      </c>
      <c r="H367">
        <f>([1]concrete!H367-[2]concrete!H367)/[2]concrete!H367</f>
        <v>0.6097560975609756</v>
      </c>
      <c r="I367">
        <f>([1]concrete!I367-[2]concrete!I367)/[2]concrete!I367</f>
        <v>0</v>
      </c>
      <c r="J367">
        <f>([1]concrete!J367-[2]concrete!J367)/[2]concrete!J367</f>
        <v>0.65717457557613834</v>
      </c>
      <c r="K367">
        <f>([1]concrete!K367-[2]concrete!K367)/[2]concrete!K367</f>
        <v>0.29376528815409741</v>
      </c>
      <c r="L367">
        <f>([1]concrete!L367-[2]concrete!L367)/[2]concrete!L367</f>
        <v>0.21843667196092809</v>
      </c>
      <c r="M367">
        <f>([1]concrete!M367-[2]concrete!M367)/[2]concrete!M367</f>
        <v>-8.4270065130500268E-3</v>
      </c>
      <c r="N367">
        <f>([1]concrete!N367-[2]concrete!N367)/[2]concrete!N367</f>
        <v>-3.7613970802990296E-2</v>
      </c>
      <c r="O367">
        <f>([1]concrete!O367-[2]concrete!O367)/[2]concrete!O367</f>
        <v>0</v>
      </c>
      <c r="P367" t="b">
        <f>[1]concrete!D367=[2]concrete!D367</f>
        <v>1</v>
      </c>
    </row>
    <row r="368" spans="1:16" x14ac:dyDescent="0.25">
      <c r="A368" s="1">
        <v>366</v>
      </c>
      <c r="B368" t="s">
        <v>57</v>
      </c>
      <c r="C368" t="s">
        <v>55</v>
      </c>
      <c r="D368" t="s">
        <v>33</v>
      </c>
      <c r="E368" t="s">
        <v>31</v>
      </c>
      <c r="F368" t="e">
        <f>([1]concrete!F368-[2]concrete!F368)/[2]concrete!F368</f>
        <v>#DIV/0!</v>
      </c>
      <c r="G368">
        <f>([1]concrete!G368-[2]concrete!G368)/[2]concrete!G368</f>
        <v>0</v>
      </c>
      <c r="H368">
        <f>([1]concrete!H368-[2]concrete!H368)/[2]concrete!H368</f>
        <v>0.6097560975609756</v>
      </c>
      <c r="I368">
        <f>([1]concrete!I368-[2]concrete!I368)/[2]concrete!I368</f>
        <v>0</v>
      </c>
      <c r="J368">
        <f>([1]concrete!J368-[2]concrete!J368)/[2]concrete!J368</f>
        <v>0.65717457557613834</v>
      </c>
      <c r="K368">
        <f>([1]concrete!K368-[2]concrete!K368)/[2]concrete!K368</f>
        <v>0.29376528815409741</v>
      </c>
      <c r="L368">
        <f>([1]concrete!L368-[2]concrete!L368)/[2]concrete!L368</f>
        <v>0.21843667196092809</v>
      </c>
      <c r="M368">
        <f>([1]concrete!M368-[2]concrete!M368)/[2]concrete!M368</f>
        <v>-8.4270065130500268E-3</v>
      </c>
      <c r="N368">
        <f>([1]concrete!N368-[2]concrete!N368)/[2]concrete!N368</f>
        <v>-3.7613970802990296E-2</v>
      </c>
      <c r="O368">
        <f>([1]concrete!O368-[2]concrete!O368)/[2]concrete!O368</f>
        <v>0</v>
      </c>
      <c r="P368" t="b">
        <f>[1]concrete!D368=[2]concrete!D368</f>
        <v>1</v>
      </c>
    </row>
    <row r="369" spans="1:16" x14ac:dyDescent="0.25">
      <c r="A369" s="1">
        <v>367</v>
      </c>
      <c r="B369" t="s">
        <v>57</v>
      </c>
      <c r="C369" t="s">
        <v>55</v>
      </c>
      <c r="D369" t="s">
        <v>34</v>
      </c>
      <c r="E369" t="s">
        <v>31</v>
      </c>
      <c r="F369" t="e">
        <f>([1]concrete!F369-[2]concrete!F369)/[2]concrete!F369</f>
        <v>#DIV/0!</v>
      </c>
      <c r="G369">
        <f>([1]concrete!G369-[2]concrete!G369)/[2]concrete!G369</f>
        <v>0</v>
      </c>
      <c r="H369">
        <f>([1]concrete!H369-[2]concrete!H369)/[2]concrete!H369</f>
        <v>0.6097560975609756</v>
      </c>
      <c r="I369">
        <f>([1]concrete!I369-[2]concrete!I369)/[2]concrete!I369</f>
        <v>0</v>
      </c>
      <c r="J369">
        <f>([1]concrete!J369-[2]concrete!J369)/[2]concrete!J369</f>
        <v>0.65717457557613834</v>
      </c>
      <c r="K369">
        <f>([1]concrete!K369-[2]concrete!K369)/[2]concrete!K369</f>
        <v>0.29376528815409741</v>
      </c>
      <c r="L369">
        <f>([1]concrete!L369-[2]concrete!L369)/[2]concrete!L369</f>
        <v>0.21843667196092809</v>
      </c>
      <c r="M369">
        <f>([1]concrete!M369-[2]concrete!M369)/[2]concrete!M369</f>
        <v>-8.4270065130500268E-3</v>
      </c>
      <c r="N369">
        <f>([1]concrete!N369-[2]concrete!N369)/[2]concrete!N369</f>
        <v>-3.7613970802990296E-2</v>
      </c>
      <c r="O369">
        <f>([1]concrete!O369-[2]concrete!O369)/[2]concrete!O369</f>
        <v>0</v>
      </c>
      <c r="P369" t="b">
        <f>[1]concrete!D369=[2]concrete!D369</f>
        <v>1</v>
      </c>
    </row>
    <row r="370" spans="1:16" x14ac:dyDescent="0.25">
      <c r="A370" s="1">
        <v>368</v>
      </c>
      <c r="B370" t="s">
        <v>57</v>
      </c>
      <c r="C370" t="s">
        <v>55</v>
      </c>
      <c r="D370" t="s">
        <v>35</v>
      </c>
      <c r="E370" t="s">
        <v>31</v>
      </c>
      <c r="F370" t="e">
        <f>([1]concrete!F370-[2]concrete!F370)/[2]concrete!F370</f>
        <v>#DIV/0!</v>
      </c>
      <c r="G370">
        <f>([1]concrete!G370-[2]concrete!G370)/[2]concrete!G370</f>
        <v>0</v>
      </c>
      <c r="H370">
        <f>([1]concrete!H370-[2]concrete!H370)/[2]concrete!H370</f>
        <v>0.6097560975609756</v>
      </c>
      <c r="I370">
        <f>([1]concrete!I370-[2]concrete!I370)/[2]concrete!I370</f>
        <v>0</v>
      </c>
      <c r="J370">
        <f>([1]concrete!J370-[2]concrete!J370)/[2]concrete!J370</f>
        <v>0.65717457557613834</v>
      </c>
      <c r="K370">
        <f>([1]concrete!K370-[2]concrete!K370)/[2]concrete!K370</f>
        <v>0.29376528815409741</v>
      </c>
      <c r="L370">
        <f>([1]concrete!L370-[2]concrete!L370)/[2]concrete!L370</f>
        <v>0.21843667196092809</v>
      </c>
      <c r="M370">
        <f>([1]concrete!M370-[2]concrete!M370)/[2]concrete!M370</f>
        <v>-8.4270065130500268E-3</v>
      </c>
      <c r="N370">
        <f>([1]concrete!N370-[2]concrete!N370)/[2]concrete!N370</f>
        <v>-3.7613970802990296E-2</v>
      </c>
      <c r="O370">
        <f>([1]concrete!O370-[2]concrete!O370)/[2]concrete!O370</f>
        <v>0</v>
      </c>
      <c r="P370" t="b">
        <f>[1]concrete!D370=[2]concrete!D370</f>
        <v>1</v>
      </c>
    </row>
    <row r="371" spans="1:16" x14ac:dyDescent="0.25">
      <c r="A371" s="1">
        <v>369</v>
      </c>
      <c r="B371" t="s">
        <v>57</v>
      </c>
      <c r="C371" t="s">
        <v>55</v>
      </c>
      <c r="D371" t="s">
        <v>36</v>
      </c>
      <c r="E371" t="s">
        <v>31</v>
      </c>
      <c r="F371" t="e">
        <f>([1]concrete!F371-[2]concrete!F371)/[2]concrete!F371</f>
        <v>#DIV/0!</v>
      </c>
      <c r="G371">
        <f>([1]concrete!G371-[2]concrete!G371)/[2]concrete!G371</f>
        <v>0</v>
      </c>
      <c r="H371">
        <f>([1]concrete!H371-[2]concrete!H371)/[2]concrete!H371</f>
        <v>0.6097560975609756</v>
      </c>
      <c r="I371">
        <f>([1]concrete!I371-[2]concrete!I371)/[2]concrete!I371</f>
        <v>0</v>
      </c>
      <c r="J371">
        <f>([1]concrete!J371-[2]concrete!J371)/[2]concrete!J371</f>
        <v>0.65717457557613834</v>
      </c>
      <c r="K371">
        <f>([1]concrete!K371-[2]concrete!K371)/[2]concrete!K371</f>
        <v>0.29376528815409741</v>
      </c>
      <c r="L371">
        <f>([1]concrete!L371-[2]concrete!L371)/[2]concrete!L371</f>
        <v>0.21843667196092809</v>
      </c>
      <c r="M371">
        <f>([1]concrete!M371-[2]concrete!M371)/[2]concrete!M371</f>
        <v>-8.4270065130500268E-3</v>
      </c>
      <c r="N371">
        <f>([1]concrete!N371-[2]concrete!N371)/[2]concrete!N371</f>
        <v>-3.7613970802990296E-2</v>
      </c>
      <c r="O371">
        <f>([1]concrete!O371-[2]concrete!O371)/[2]concrete!O371</f>
        <v>0</v>
      </c>
      <c r="P371" t="b">
        <f>[1]concrete!D371=[2]concrete!D371</f>
        <v>1</v>
      </c>
    </row>
    <row r="372" spans="1:16" x14ac:dyDescent="0.25">
      <c r="A372" s="1">
        <v>370</v>
      </c>
      <c r="B372" t="s">
        <v>57</v>
      </c>
      <c r="C372" t="s">
        <v>55</v>
      </c>
      <c r="D372" t="s">
        <v>37</v>
      </c>
      <c r="E372" t="s">
        <v>38</v>
      </c>
      <c r="F372">
        <f>([1]concrete!F372-[2]concrete!F372)/[2]concrete!F372</f>
        <v>0</v>
      </c>
      <c r="G372">
        <f>([1]concrete!G372-[2]concrete!G372)/[2]concrete!G372</f>
        <v>0</v>
      </c>
      <c r="H372">
        <f>([1]concrete!H372-[2]concrete!H372)/[2]concrete!H372</f>
        <v>0.625</v>
      </c>
      <c r="I372">
        <f>([1]concrete!I372-[2]concrete!I372)/[2]concrete!I372</f>
        <v>0</v>
      </c>
      <c r="J372">
        <f>([1]concrete!J372-[2]concrete!J372)/[2]concrete!J372</f>
        <v>0.35705711263942158</v>
      </c>
      <c r="K372">
        <f>([1]concrete!K372-[2]concrete!K372)/[2]concrete!K372</f>
        <v>0.3131218145153844</v>
      </c>
      <c r="L372">
        <f>([1]concrete!L372-[2]concrete!L372)/[2]concrete!L372</f>
        <v>0.24377741336250866</v>
      </c>
      <c r="M372">
        <f>([1]concrete!M372-[2]concrete!M372)/[2]concrete!M372</f>
        <v>-4.5027177300438117E-3</v>
      </c>
      <c r="N372">
        <f>([1]concrete!N372-[2]concrete!N372)/[2]concrete!N372</f>
        <v>-3.8338083136305989E-2</v>
      </c>
      <c r="O372">
        <f>([1]concrete!O372-[2]concrete!O372)/[2]concrete!O372</f>
        <v>0</v>
      </c>
      <c r="P372" t="b">
        <f>[1]concrete!D372=[2]concrete!D372</f>
        <v>1</v>
      </c>
    </row>
    <row r="373" spans="1:16" x14ac:dyDescent="0.25">
      <c r="A373" s="1">
        <v>371</v>
      </c>
      <c r="B373" t="s">
        <v>57</v>
      </c>
      <c r="C373" t="s">
        <v>55</v>
      </c>
      <c r="D373" t="s">
        <v>39</v>
      </c>
      <c r="E373" t="s">
        <v>38</v>
      </c>
      <c r="F373">
        <f>([1]concrete!F373-[2]concrete!F373)/[2]concrete!F373</f>
        <v>16.333333333333332</v>
      </c>
      <c r="G373">
        <f>([1]concrete!G373-[2]concrete!G373)/[2]concrete!G373</f>
        <v>-0.5</v>
      </c>
      <c r="H373">
        <f>([1]concrete!H373-[2]concrete!H373)/[2]concrete!H373</f>
        <v>-0.36585365853658536</v>
      </c>
      <c r="I373">
        <f>([1]concrete!I373-[2]concrete!I373)/[2]concrete!I373</f>
        <v>30.101962620000002</v>
      </c>
      <c r="J373">
        <f>([1]concrete!J373-[2]concrete!J373)/[2]concrete!J373</f>
        <v>6.9917562958609034</v>
      </c>
      <c r="K373">
        <f>([1]concrete!K373-[2]concrete!K373)/[2]concrete!K373</f>
        <v>0.87264039773371094</v>
      </c>
      <c r="L373">
        <f>([1]concrete!L373-[2]concrete!L373)/[2]concrete!L373</f>
        <v>0.33306588449068292</v>
      </c>
      <c r="M373">
        <f>([1]concrete!M373-[2]concrete!M373)/[2]concrete!M373</f>
        <v>-1.6123218587745496E-2</v>
      </c>
      <c r="N373">
        <f>([1]concrete!N373-[2]concrete!N373)/[2]concrete!N373</f>
        <v>-0.36440309439501484</v>
      </c>
      <c r="O373">
        <f>([1]concrete!O373-[2]concrete!O373)/[2]concrete!O373</f>
        <v>-0.56055459919071626</v>
      </c>
      <c r="P373" t="b">
        <f>[1]concrete!D373=[2]concrete!D373</f>
        <v>1</v>
      </c>
    </row>
    <row r="374" spans="1:16" x14ac:dyDescent="0.25">
      <c r="A374" s="1">
        <v>372</v>
      </c>
      <c r="B374" t="s">
        <v>57</v>
      </c>
      <c r="C374" t="s">
        <v>55</v>
      </c>
      <c r="D374" t="s">
        <v>40</v>
      </c>
      <c r="E374" t="s">
        <v>38</v>
      </c>
      <c r="F374" t="e">
        <f>([1]concrete!F374-[2]concrete!F374)/[2]concrete!F374</f>
        <v>#DIV/0!</v>
      </c>
      <c r="G374">
        <f>([1]concrete!G374-[2]concrete!G374)/[2]concrete!G374</f>
        <v>0</v>
      </c>
      <c r="H374">
        <f>([1]concrete!H374-[2]concrete!H374)/[2]concrete!H374</f>
        <v>0.63291139240506333</v>
      </c>
      <c r="I374">
        <f>([1]concrete!I374-[2]concrete!I374)/[2]concrete!I374</f>
        <v>0</v>
      </c>
      <c r="J374">
        <f>([1]concrete!J374-[2]concrete!J374)/[2]concrete!J374</f>
        <v>0.66375563877885535</v>
      </c>
      <c r="K374">
        <f>([1]concrete!K374-[2]concrete!K374)/[2]concrete!K374</f>
        <v>0.31150489278904042</v>
      </c>
      <c r="L374">
        <f>([1]concrete!L374-[2]concrete!L374)/[2]concrete!L374</f>
        <v>0.22586563547862459</v>
      </c>
      <c r="M374">
        <f>([1]concrete!M374-[2]concrete!M374)/[2]concrete!M374</f>
        <v>-7.9266161177132307E-3</v>
      </c>
      <c r="N374">
        <f>([1]concrete!N374-[2]concrete!N374)/[2]concrete!N374</f>
        <v>-3.7059055547809812E-2</v>
      </c>
      <c r="O374">
        <f>([1]concrete!O374-[2]concrete!O374)/[2]concrete!O374</f>
        <v>0</v>
      </c>
      <c r="P374" t="b">
        <f>[1]concrete!D374=[2]concrete!D374</f>
        <v>1</v>
      </c>
    </row>
    <row r="375" spans="1:16" x14ac:dyDescent="0.25">
      <c r="A375" s="1">
        <v>373</v>
      </c>
      <c r="B375" t="s">
        <v>57</v>
      </c>
      <c r="C375" t="s">
        <v>55</v>
      </c>
      <c r="D375" t="s">
        <v>41</v>
      </c>
      <c r="E375" t="s">
        <v>38</v>
      </c>
      <c r="F375">
        <f>([1]concrete!F375-[2]concrete!F375)/[2]concrete!F375</f>
        <v>0</v>
      </c>
      <c r="G375">
        <f>([1]concrete!G375-[2]concrete!G375)/[2]concrete!G375</f>
        <v>0</v>
      </c>
      <c r="H375">
        <f>([1]concrete!H375-[2]concrete!H375)/[2]concrete!H375</f>
        <v>0.60240963855421692</v>
      </c>
      <c r="I375">
        <f>([1]concrete!I375-[2]concrete!I375)/[2]concrete!I375</f>
        <v>0</v>
      </c>
      <c r="J375">
        <f>([1]concrete!J375-[2]concrete!J375)/[2]concrete!J375</f>
        <v>0.660546721575067</v>
      </c>
      <c r="K375">
        <f>([1]concrete!K375-[2]concrete!K375)/[2]concrete!K375</f>
        <v>0.45853588864933614</v>
      </c>
      <c r="L375">
        <f>([1]concrete!L375-[2]concrete!L375)/[2]concrete!L375</f>
        <v>0.26228336206118924</v>
      </c>
      <c r="M375">
        <f>([1]concrete!M375-[2]concrete!M375)/[2]concrete!M375</f>
        <v>5.4502007010183109E-2</v>
      </c>
      <c r="N375">
        <f>([1]concrete!N375-[2]concrete!N375)/[2]concrete!N375</f>
        <v>-4.2175165901794778E-2</v>
      </c>
      <c r="O375">
        <f>([1]concrete!O375-[2]concrete!O375)/[2]concrete!O375</f>
        <v>0</v>
      </c>
      <c r="P375" t="b">
        <f>[1]concrete!D375=[2]concrete!D375</f>
        <v>1</v>
      </c>
    </row>
    <row r="376" spans="1:16" x14ac:dyDescent="0.25">
      <c r="A376" s="1">
        <v>374</v>
      </c>
      <c r="B376" t="s">
        <v>57</v>
      </c>
      <c r="C376" t="s">
        <v>55</v>
      </c>
      <c r="D376" t="s">
        <v>42</v>
      </c>
      <c r="E376" t="s">
        <v>38</v>
      </c>
      <c r="F376">
        <f>([1]concrete!F376-[2]concrete!F376)/[2]concrete!F376</f>
        <v>0</v>
      </c>
      <c r="G376">
        <f>([1]concrete!G376-[2]concrete!G376)/[2]concrete!G376</f>
        <v>0</v>
      </c>
      <c r="H376">
        <f>([1]concrete!H376-[2]concrete!H376)/[2]concrete!H376</f>
        <v>0.61728395061728392</v>
      </c>
      <c r="I376">
        <f>([1]concrete!I376-[2]concrete!I376)/[2]concrete!I376</f>
        <v>0</v>
      </c>
      <c r="J376">
        <f>([1]concrete!J376-[2]concrete!J376)/[2]concrete!J376</f>
        <v>0.66021565070003663</v>
      </c>
      <c r="K376">
        <f>([1]concrete!K376-[2]concrete!K376)/[2]concrete!K376</f>
        <v>0.30482003545150849</v>
      </c>
      <c r="L376">
        <f>([1]concrete!L376-[2]concrete!L376)/[2]concrete!L376</f>
        <v>0.21956615397923868</v>
      </c>
      <c r="M376">
        <f>([1]concrete!M376-[2]concrete!M376)/[2]concrete!M376</f>
        <v>-6.1148259952742472E-2</v>
      </c>
      <c r="N376">
        <f>([1]concrete!N376-[2]concrete!N376)/[2]concrete!N376</f>
        <v>-3.9617110724802167E-2</v>
      </c>
      <c r="O376">
        <f>([1]concrete!O376-[2]concrete!O376)/[2]concrete!O376</f>
        <v>0</v>
      </c>
      <c r="P376" t="b">
        <f>[1]concrete!D376=[2]concrete!D376</f>
        <v>1</v>
      </c>
    </row>
    <row r="377" spans="1:16" x14ac:dyDescent="0.25">
      <c r="A377" s="1">
        <v>375</v>
      </c>
      <c r="B377" t="s">
        <v>57</v>
      </c>
      <c r="C377" t="s">
        <v>55</v>
      </c>
      <c r="D377" t="s">
        <v>43</v>
      </c>
      <c r="E377" t="s">
        <v>38</v>
      </c>
      <c r="F377" t="e">
        <f>([1]concrete!F377-[2]concrete!F377)/[2]concrete!F377</f>
        <v>#DIV/0!</v>
      </c>
      <c r="G377">
        <f>([1]concrete!G377-[2]concrete!G377)/[2]concrete!G377</f>
        <v>0</v>
      </c>
      <c r="H377">
        <f>([1]concrete!H377-[2]concrete!H377)/[2]concrete!H377</f>
        <v>0.63291139240506333</v>
      </c>
      <c r="I377">
        <f>([1]concrete!I377-[2]concrete!I377)/[2]concrete!I377</f>
        <v>0</v>
      </c>
      <c r="J377">
        <f>([1]concrete!J377-[2]concrete!J377)/[2]concrete!J377</f>
        <v>0.66375563877885535</v>
      </c>
      <c r="K377">
        <f>([1]concrete!K377-[2]concrete!K377)/[2]concrete!K377</f>
        <v>0.31150489278904042</v>
      </c>
      <c r="L377">
        <f>([1]concrete!L377-[2]concrete!L377)/[2]concrete!L377</f>
        <v>0.22586563547862459</v>
      </c>
      <c r="M377">
        <f>([1]concrete!M377-[2]concrete!M377)/[2]concrete!M377</f>
        <v>-7.9266161177132307E-3</v>
      </c>
      <c r="N377">
        <f>([1]concrete!N377-[2]concrete!N377)/[2]concrete!N377</f>
        <v>-3.7059055547809812E-2</v>
      </c>
      <c r="O377">
        <f>([1]concrete!O377-[2]concrete!O377)/[2]concrete!O377</f>
        <v>0</v>
      </c>
      <c r="P377" t="b">
        <f>[1]concrete!D377=[2]concrete!D377</f>
        <v>1</v>
      </c>
    </row>
    <row r="378" spans="1:16" x14ac:dyDescent="0.25">
      <c r="A378" s="1">
        <v>376</v>
      </c>
      <c r="B378" t="s">
        <v>57</v>
      </c>
      <c r="C378" t="s">
        <v>55</v>
      </c>
      <c r="D378" t="s">
        <v>44</v>
      </c>
      <c r="E378" t="s">
        <v>38</v>
      </c>
      <c r="F378">
        <f>([1]concrete!F378-[2]concrete!F378)/[2]concrete!F378</f>
        <v>4.3478260869565216E-2</v>
      </c>
      <c r="G378">
        <f>([1]concrete!G378-[2]concrete!G378)/[2]concrete!G378</f>
        <v>0</v>
      </c>
      <c r="H378">
        <f>([1]concrete!H378-[2]concrete!H378)/[2]concrete!H378</f>
        <v>3.8461538461538464E-2</v>
      </c>
      <c r="I378">
        <f>([1]concrete!I378-[2]concrete!I378)/[2]concrete!I378</f>
        <v>0</v>
      </c>
      <c r="J378">
        <f>([1]concrete!J378-[2]concrete!J378)/[2]concrete!J378</f>
        <v>-0.10108960034090893</v>
      </c>
      <c r="K378">
        <f>([1]concrete!K378-[2]concrete!K378)/[2]concrete!K378</f>
        <v>-8.4675014907573051E-2</v>
      </c>
      <c r="L378">
        <f>([1]concrete!L378-[2]concrete!L378)/[2]concrete!L378</f>
        <v>0</v>
      </c>
      <c r="M378">
        <f>([1]concrete!M378-[2]concrete!M378)/[2]concrete!M378</f>
        <v>-0.2233727769216326</v>
      </c>
      <c r="N378">
        <f>([1]concrete!N378-[2]concrete!N378)/[2]concrete!N378</f>
        <v>-8.9989908749329148E-2</v>
      </c>
      <c r="O378">
        <f>([1]concrete!O378-[2]concrete!O378)/[2]concrete!O378</f>
        <v>0</v>
      </c>
      <c r="P378" t="b">
        <f>[1]concrete!D378=[2]concrete!D378</f>
        <v>1</v>
      </c>
    </row>
    <row r="379" spans="1:16" x14ac:dyDescent="0.25">
      <c r="A379" s="1">
        <v>377</v>
      </c>
      <c r="B379" t="s">
        <v>57</v>
      </c>
      <c r="C379" t="s">
        <v>55</v>
      </c>
      <c r="D379" t="s">
        <v>45</v>
      </c>
      <c r="E379" t="s">
        <v>38</v>
      </c>
      <c r="F379">
        <f>([1]concrete!F379-[2]concrete!F379)/[2]concrete!F379</f>
        <v>0</v>
      </c>
      <c r="G379">
        <f>([1]concrete!G379-[2]concrete!G379)/[2]concrete!G379</f>
        <v>0</v>
      </c>
      <c r="H379">
        <f>([1]concrete!H379-[2]concrete!H379)/[2]concrete!H379</f>
        <v>0.54347826086956519</v>
      </c>
      <c r="I379">
        <f>([1]concrete!I379-[2]concrete!I379)/[2]concrete!I379</f>
        <v>0</v>
      </c>
      <c r="J379">
        <f>([1]concrete!J379-[2]concrete!J379)/[2]concrete!J379</f>
        <v>0.6772197501227728</v>
      </c>
      <c r="K379">
        <f>([1]concrete!K379-[2]concrete!K379)/[2]concrete!K379</f>
        <v>0.25593886266857668</v>
      </c>
      <c r="L379">
        <f>([1]concrete!L379-[2]concrete!L379)/[2]concrete!L379</f>
        <v>0.27705242151026344</v>
      </c>
      <c r="M379">
        <f>([1]concrete!M379-[2]concrete!M379)/[2]concrete!M379</f>
        <v>0.15032433523836719</v>
      </c>
      <c r="N379">
        <f>([1]concrete!N379-[2]concrete!N379)/[2]concrete!N379</f>
        <v>-2.810586242833657E-2</v>
      </c>
      <c r="O379">
        <f>([1]concrete!O379-[2]concrete!O379)/[2]concrete!O379</f>
        <v>0</v>
      </c>
      <c r="P379" t="b">
        <f>[1]concrete!D379=[2]concrete!D379</f>
        <v>1</v>
      </c>
    </row>
    <row r="380" spans="1:16" x14ac:dyDescent="0.25">
      <c r="A380" s="1">
        <v>378</v>
      </c>
      <c r="B380" t="s">
        <v>57</v>
      </c>
      <c r="C380" t="s">
        <v>55</v>
      </c>
      <c r="D380" t="s">
        <v>46</v>
      </c>
      <c r="E380" t="s">
        <v>38</v>
      </c>
      <c r="F380" t="e">
        <f>([1]concrete!F380-[2]concrete!F380)/[2]concrete!F380</f>
        <v>#DIV/0!</v>
      </c>
      <c r="G380">
        <f>([1]concrete!G380-[2]concrete!G380)/[2]concrete!G380</f>
        <v>0</v>
      </c>
      <c r="H380">
        <f>([1]concrete!H380-[2]concrete!H380)/[2]concrete!H380</f>
        <v>0.61728395061728392</v>
      </c>
      <c r="I380">
        <f>([1]concrete!I380-[2]concrete!I380)/[2]concrete!I380</f>
        <v>0</v>
      </c>
      <c r="J380">
        <f>([1]concrete!J380-[2]concrete!J380)/[2]concrete!J380</f>
        <v>0.66021565070003663</v>
      </c>
      <c r="K380">
        <f>([1]concrete!K380-[2]concrete!K380)/[2]concrete!K380</f>
        <v>0.30482003545150849</v>
      </c>
      <c r="L380">
        <f>([1]concrete!L380-[2]concrete!L380)/[2]concrete!L380</f>
        <v>0.26228336206118924</v>
      </c>
      <c r="M380">
        <f>([1]concrete!M380-[2]concrete!M380)/[2]concrete!M380</f>
        <v>-1.0514625675771213E-3</v>
      </c>
      <c r="N380">
        <f>([1]concrete!N380-[2]concrete!N380)/[2]concrete!N380</f>
        <v>-3.9617110724802167E-2</v>
      </c>
      <c r="O380">
        <f>([1]concrete!O380-[2]concrete!O380)/[2]concrete!O380</f>
        <v>0</v>
      </c>
      <c r="P380" t="b">
        <f>[1]concrete!D380=[2]concrete!D380</f>
        <v>1</v>
      </c>
    </row>
    <row r="381" spans="1:16" x14ac:dyDescent="0.25">
      <c r="A381" s="1">
        <v>379</v>
      </c>
      <c r="B381" t="s">
        <v>57</v>
      </c>
      <c r="C381" t="s">
        <v>55</v>
      </c>
      <c r="D381" t="s">
        <v>47</v>
      </c>
      <c r="E381" t="s">
        <v>38</v>
      </c>
      <c r="F381" t="e">
        <f>([1]concrete!F381-[2]concrete!F381)/[2]concrete!F381</f>
        <v>#DIV/0!</v>
      </c>
      <c r="G381">
        <f>([1]concrete!G381-[2]concrete!G381)/[2]concrete!G381</f>
        <v>0</v>
      </c>
      <c r="H381">
        <f>([1]concrete!H381-[2]concrete!H381)/[2]concrete!H381</f>
        <v>0.63291139240506333</v>
      </c>
      <c r="I381">
        <f>([1]concrete!I381-[2]concrete!I381)/[2]concrete!I381</f>
        <v>0</v>
      </c>
      <c r="J381">
        <f>([1]concrete!J381-[2]concrete!J381)/[2]concrete!J381</f>
        <v>0.66375563877885535</v>
      </c>
      <c r="K381">
        <f>([1]concrete!K381-[2]concrete!K381)/[2]concrete!K381</f>
        <v>0.31150489278904042</v>
      </c>
      <c r="L381">
        <f>([1]concrete!L381-[2]concrete!L381)/[2]concrete!L381</f>
        <v>0.22586563547862459</v>
      </c>
      <c r="M381">
        <f>([1]concrete!M381-[2]concrete!M381)/[2]concrete!M381</f>
        <v>-7.9266161177132307E-3</v>
      </c>
      <c r="N381">
        <f>([1]concrete!N381-[2]concrete!N381)/[2]concrete!N381</f>
        <v>-3.7059055547809812E-2</v>
      </c>
      <c r="O381">
        <f>([1]concrete!O381-[2]concrete!O381)/[2]concrete!O381</f>
        <v>0</v>
      </c>
      <c r="P381" t="b">
        <f>[1]concrete!D381=[2]concrete!D381</f>
        <v>1</v>
      </c>
    </row>
    <row r="382" spans="1:16" x14ac:dyDescent="0.25">
      <c r="A382" s="1">
        <v>380</v>
      </c>
      <c r="B382" t="s">
        <v>57</v>
      </c>
      <c r="C382" t="s">
        <v>55</v>
      </c>
      <c r="D382" t="s">
        <v>48</v>
      </c>
      <c r="E382" t="s">
        <v>38</v>
      </c>
      <c r="F382">
        <f>([1]concrete!F382-[2]concrete!F382)/[2]concrete!F382</f>
        <v>0</v>
      </c>
      <c r="G382">
        <f>([1]concrete!G382-[2]concrete!G382)/[2]concrete!G382</f>
        <v>0</v>
      </c>
      <c r="H382">
        <f>([1]concrete!H382-[2]concrete!H382)/[2]concrete!H382</f>
        <v>0</v>
      </c>
      <c r="I382">
        <f>([1]concrete!I382-[2]concrete!I382)/[2]concrete!I382</f>
        <v>0</v>
      </c>
      <c r="J382">
        <f>([1]concrete!J382-[2]concrete!J382)/[2]concrete!J382</f>
        <v>0</v>
      </c>
      <c r="K382">
        <f>([1]concrete!K382-[2]concrete!K382)/[2]concrete!K382</f>
        <v>0</v>
      </c>
      <c r="L382">
        <f>([1]concrete!L382-[2]concrete!L382)/[2]concrete!L382</f>
        <v>0</v>
      </c>
      <c r="M382">
        <f>([1]concrete!M382-[2]concrete!M382)/[2]concrete!M382</f>
        <v>0</v>
      </c>
      <c r="N382">
        <f>([1]concrete!N382-[2]concrete!N382)/[2]concrete!N382</f>
        <v>0</v>
      </c>
      <c r="O382">
        <f>([1]concrete!O382-[2]concrete!O382)/[2]concrete!O382</f>
        <v>0</v>
      </c>
      <c r="P382" t="b">
        <f>[1]concrete!D382=[2]concrete!D382</f>
        <v>1</v>
      </c>
    </row>
    <row r="383" spans="1:16" x14ac:dyDescent="0.25">
      <c r="A383" s="1">
        <v>381</v>
      </c>
      <c r="B383" t="s">
        <v>57</v>
      </c>
      <c r="C383" t="s">
        <v>55</v>
      </c>
      <c r="D383" t="s">
        <v>49</v>
      </c>
      <c r="E383" t="s">
        <v>50</v>
      </c>
      <c r="F383" t="e">
        <f>([1]concrete!F383-[2]concrete!F383)/[2]concrete!F383</f>
        <v>#DIV/0!</v>
      </c>
      <c r="G383">
        <f>([1]concrete!G383-[2]concrete!G383)/[2]concrete!G383</f>
        <v>0</v>
      </c>
      <c r="H383">
        <f>([1]concrete!H383-[2]concrete!H383)/[2]concrete!H383</f>
        <v>0.6097560975609756</v>
      </c>
      <c r="I383">
        <f>([1]concrete!I383-[2]concrete!I383)/[2]concrete!I383</f>
        <v>0</v>
      </c>
      <c r="J383">
        <f>([1]concrete!J383-[2]concrete!J383)/[2]concrete!J383</f>
        <v>0.65717457557613834</v>
      </c>
      <c r="K383">
        <f>([1]concrete!K383-[2]concrete!K383)/[2]concrete!K383</f>
        <v>0.29376528815409741</v>
      </c>
      <c r="L383">
        <f>([1]concrete!L383-[2]concrete!L383)/[2]concrete!L383</f>
        <v>0.21843667196092809</v>
      </c>
      <c r="M383">
        <f>([1]concrete!M383-[2]concrete!M383)/[2]concrete!M383</f>
        <v>-8.4270065130500268E-3</v>
      </c>
      <c r="N383">
        <f>([1]concrete!N383-[2]concrete!N383)/[2]concrete!N383</f>
        <v>-3.7613970802990296E-2</v>
      </c>
      <c r="O383">
        <f>([1]concrete!O383-[2]concrete!O383)/[2]concrete!O383</f>
        <v>0</v>
      </c>
      <c r="P383" t="b">
        <f>[1]concrete!D383=[2]concrete!D383</f>
        <v>1</v>
      </c>
    </row>
    <row r="384" spans="1:16" x14ac:dyDescent="0.25">
      <c r="A384" s="1">
        <v>382</v>
      </c>
      <c r="B384" t="s">
        <v>57</v>
      </c>
      <c r="C384" t="s">
        <v>55</v>
      </c>
      <c r="D384" t="s">
        <v>51</v>
      </c>
      <c r="E384" t="s">
        <v>50</v>
      </c>
      <c r="F384" t="e">
        <f>([1]concrete!F384-[2]concrete!F384)/[2]concrete!F384</f>
        <v>#DIV/0!</v>
      </c>
      <c r="G384">
        <f>([1]concrete!G384-[2]concrete!G384)/[2]concrete!G384</f>
        <v>0</v>
      </c>
      <c r="H384">
        <f>([1]concrete!H384-[2]concrete!H384)/[2]concrete!H384</f>
        <v>0.6097560975609756</v>
      </c>
      <c r="I384">
        <f>([1]concrete!I384-[2]concrete!I384)/[2]concrete!I384</f>
        <v>0</v>
      </c>
      <c r="J384">
        <f>([1]concrete!J384-[2]concrete!J384)/[2]concrete!J384</f>
        <v>0.65717457557613834</v>
      </c>
      <c r="K384">
        <f>([1]concrete!K384-[2]concrete!K384)/[2]concrete!K384</f>
        <v>0.29376528815409741</v>
      </c>
      <c r="L384">
        <f>([1]concrete!L384-[2]concrete!L384)/[2]concrete!L384</f>
        <v>0.21843667196092809</v>
      </c>
      <c r="M384">
        <f>([1]concrete!M384-[2]concrete!M384)/[2]concrete!M384</f>
        <v>-8.4270065130500268E-3</v>
      </c>
      <c r="N384">
        <f>([1]concrete!N384-[2]concrete!N384)/[2]concrete!N384</f>
        <v>-3.7613970802990296E-2</v>
      </c>
      <c r="O384">
        <f>([1]concrete!O384-[2]concrete!O384)/[2]concrete!O384</f>
        <v>0</v>
      </c>
      <c r="P384" t="b">
        <f>[1]concrete!D384=[2]concrete!D384</f>
        <v>1</v>
      </c>
    </row>
    <row r="385" spans="1:16" x14ac:dyDescent="0.25">
      <c r="A385" s="1">
        <v>383</v>
      </c>
      <c r="B385" t="s">
        <v>57</v>
      </c>
      <c r="C385" t="s">
        <v>55</v>
      </c>
      <c r="D385" t="s">
        <v>52</v>
      </c>
      <c r="E385" t="s">
        <v>50</v>
      </c>
      <c r="F385" t="e">
        <f>([1]concrete!F385-[2]concrete!F385)/[2]concrete!F385</f>
        <v>#DIV/0!</v>
      </c>
      <c r="G385">
        <f>([1]concrete!G385-[2]concrete!G385)/[2]concrete!G385</f>
        <v>0</v>
      </c>
      <c r="H385">
        <f>([1]concrete!H385-[2]concrete!H385)/[2]concrete!H385</f>
        <v>0.6097560975609756</v>
      </c>
      <c r="I385">
        <f>([1]concrete!I385-[2]concrete!I385)/[2]concrete!I385</f>
        <v>0</v>
      </c>
      <c r="J385">
        <f>([1]concrete!J385-[2]concrete!J385)/[2]concrete!J385</f>
        <v>0.65717457557613834</v>
      </c>
      <c r="K385">
        <f>([1]concrete!K385-[2]concrete!K385)/[2]concrete!K385</f>
        <v>0.29376528815409741</v>
      </c>
      <c r="L385">
        <f>([1]concrete!L385-[2]concrete!L385)/[2]concrete!L385</f>
        <v>0.21843667196092809</v>
      </c>
      <c r="M385">
        <f>([1]concrete!M385-[2]concrete!M385)/[2]concrete!M385</f>
        <v>-8.4270065130500268E-3</v>
      </c>
      <c r="N385">
        <f>([1]concrete!N385-[2]concrete!N385)/[2]concrete!N385</f>
        <v>-3.7613970802990296E-2</v>
      </c>
      <c r="O385">
        <f>([1]concrete!O385-[2]concrete!O385)/[2]concrete!O385</f>
        <v>0</v>
      </c>
      <c r="P385" t="b">
        <f>[1]concrete!D385=[2]concrete!D385</f>
        <v>1</v>
      </c>
    </row>
  </sheetData>
  <conditionalFormatting sqref="I2:O385">
    <cfRule type="colorScale" priority="1">
      <colorScale>
        <cfvo type="percentile" val="10"/>
        <cfvo type="num" val="0"/>
        <cfvo type="percentile" val="90"/>
        <color rgb="FFF8696B"/>
        <color theme="0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85"/>
  <sheetViews>
    <sheetView workbookViewId="0">
      <selection activeCell="F2" sqref="F2:P385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25">
      <c r="A2" s="1">
        <v>0</v>
      </c>
      <c r="B2" t="s">
        <v>14</v>
      </c>
      <c r="C2" t="s">
        <v>15</v>
      </c>
      <c r="D2" t="s">
        <v>16</v>
      </c>
      <c r="E2" t="s">
        <v>17</v>
      </c>
      <c r="F2">
        <f>([1]concrete!F2-[2]concrete!F2)/[2]concrete!F2</f>
        <v>0</v>
      </c>
      <c r="G2">
        <f>([1]concrete!G2-[2]concrete!G2)/[2]concrete!G2</f>
        <v>0</v>
      </c>
      <c r="H2">
        <f>([1]concrete!H2-[2]concrete!H2)/[2]concrete!H2</f>
        <v>0</v>
      </c>
      <c r="I2">
        <f>([1]concrete!I2-[2]concrete!I2)/[2]concrete!I2</f>
        <v>0</v>
      </c>
      <c r="J2">
        <f>([1]concrete!J2-[2]concrete!J2)/[2]concrete!J2</f>
        <v>0</v>
      </c>
      <c r="K2">
        <f>([1]concrete!K2-[2]concrete!K2)/[2]concrete!K2</f>
        <v>0</v>
      </c>
      <c r="L2">
        <f>([1]concrete!L2-[2]concrete!L2)/[2]concrete!L2</f>
        <v>0</v>
      </c>
      <c r="M2">
        <f>([1]concrete!M2-[2]concrete!M2)/[2]concrete!M2</f>
        <v>0</v>
      </c>
      <c r="N2">
        <f>([1]concrete!N2-[2]concrete!N2)/[2]concrete!N2</f>
        <v>0</v>
      </c>
      <c r="O2">
        <f>([1]concrete!O2-[2]concrete!O2)/[2]concrete!O2</f>
        <v>0</v>
      </c>
      <c r="P2" t="b">
        <f>[1]concrete!D2=[2]concrete!D2</f>
        <v>1</v>
      </c>
    </row>
    <row r="3" spans="1:16" x14ac:dyDescent="0.25">
      <c r="A3" s="1">
        <v>1</v>
      </c>
      <c r="B3" t="s">
        <v>14</v>
      </c>
      <c r="C3" t="s">
        <v>15</v>
      </c>
      <c r="D3" t="s">
        <v>18</v>
      </c>
      <c r="E3" t="s">
        <v>17</v>
      </c>
      <c r="F3" t="e">
        <f>([1]concrete!F3-[2]concrete!F3)/[2]concrete!F3</f>
        <v>#DIV/0!</v>
      </c>
      <c r="G3">
        <f>([1]concrete!G3-[2]concrete!G3)/[2]concrete!G3</f>
        <v>0</v>
      </c>
      <c r="H3">
        <f>([1]concrete!H3-[2]concrete!H3)/[2]concrete!H3</f>
        <v>0</v>
      </c>
      <c r="I3">
        <f>([1]concrete!I3-[2]concrete!I3)/[2]concrete!I3</f>
        <v>0</v>
      </c>
      <c r="J3">
        <f>([1]concrete!J3-[2]concrete!J3)/[2]concrete!J3</f>
        <v>0</v>
      </c>
      <c r="K3">
        <f>([1]concrete!K3-[2]concrete!K3)/[2]concrete!K3</f>
        <v>0</v>
      </c>
      <c r="L3">
        <f>([1]concrete!L3-[2]concrete!L3)/[2]concrete!L3</f>
        <v>7.1490438153894414E-4</v>
      </c>
      <c r="M3">
        <f>([1]concrete!M3-[2]concrete!M3)/[2]concrete!M3</f>
        <v>0</v>
      </c>
      <c r="N3">
        <f>([1]concrete!N3-[2]concrete!N3)/[2]concrete!N3</f>
        <v>0</v>
      </c>
      <c r="O3">
        <f>([1]concrete!O3-[2]concrete!O3)/[2]concrete!O3</f>
        <v>0</v>
      </c>
      <c r="P3" t="b">
        <f>[1]concrete!D3=[2]concrete!D3</f>
        <v>1</v>
      </c>
    </row>
    <row r="4" spans="1:16" x14ac:dyDescent="0.25">
      <c r="A4" s="1">
        <v>2</v>
      </c>
      <c r="B4" t="s">
        <v>14</v>
      </c>
      <c r="C4" t="s">
        <v>15</v>
      </c>
      <c r="D4" t="s">
        <v>19</v>
      </c>
      <c r="E4" t="s">
        <v>17</v>
      </c>
      <c r="F4" t="e">
        <f>([1]concrete!F4-[2]concrete!F4)/[2]concrete!F4</f>
        <v>#DIV/0!</v>
      </c>
      <c r="G4">
        <f>([1]concrete!G4-[2]concrete!G4)/[2]concrete!G4</f>
        <v>0</v>
      </c>
      <c r="H4">
        <f>([1]concrete!H4-[2]concrete!H4)/[2]concrete!H4</f>
        <v>0</v>
      </c>
      <c r="I4">
        <f>([1]concrete!I4-[2]concrete!I4)/[2]concrete!I4</f>
        <v>0</v>
      </c>
      <c r="J4">
        <f>([1]concrete!J4-[2]concrete!J4)/[2]concrete!J4</f>
        <v>0</v>
      </c>
      <c r="K4">
        <f>([1]concrete!K4-[2]concrete!K4)/[2]concrete!K4</f>
        <v>0</v>
      </c>
      <c r="L4">
        <f>([1]concrete!L4-[2]concrete!L4)/[2]concrete!L4</f>
        <v>7.1490438153894414E-4</v>
      </c>
      <c r="M4">
        <f>([1]concrete!M4-[2]concrete!M4)/[2]concrete!M4</f>
        <v>0</v>
      </c>
      <c r="N4">
        <f>([1]concrete!N4-[2]concrete!N4)/[2]concrete!N4</f>
        <v>0</v>
      </c>
      <c r="O4">
        <f>([1]concrete!O4-[2]concrete!O4)/[2]concrete!O4</f>
        <v>0</v>
      </c>
      <c r="P4" t="b">
        <f>[1]concrete!D4=[2]concrete!D4</f>
        <v>1</v>
      </c>
    </row>
    <row r="5" spans="1:16" x14ac:dyDescent="0.25">
      <c r="A5" s="1">
        <v>3</v>
      </c>
      <c r="B5" t="s">
        <v>14</v>
      </c>
      <c r="C5" t="s">
        <v>15</v>
      </c>
      <c r="D5" t="s">
        <v>20</v>
      </c>
      <c r="E5" t="s">
        <v>17</v>
      </c>
      <c r="F5" t="e">
        <f>([1]concrete!F5-[2]concrete!F5)/[2]concrete!F5</f>
        <v>#DIV/0!</v>
      </c>
      <c r="G5">
        <f>([1]concrete!G5-[2]concrete!G5)/[2]concrete!G5</f>
        <v>0</v>
      </c>
      <c r="H5">
        <f>([1]concrete!H5-[2]concrete!H5)/[2]concrete!H5</f>
        <v>0</v>
      </c>
      <c r="I5">
        <f>([1]concrete!I5-[2]concrete!I5)/[2]concrete!I5</f>
        <v>0</v>
      </c>
      <c r="J5">
        <f>([1]concrete!J5-[2]concrete!J5)/[2]concrete!J5</f>
        <v>0</v>
      </c>
      <c r="K5">
        <f>([1]concrete!K5-[2]concrete!K5)/[2]concrete!K5</f>
        <v>0</v>
      </c>
      <c r="L5">
        <f>([1]concrete!L5-[2]concrete!L5)/[2]concrete!L5</f>
        <v>7.1490438153894414E-4</v>
      </c>
      <c r="M5">
        <f>([1]concrete!M5-[2]concrete!M5)/[2]concrete!M5</f>
        <v>0</v>
      </c>
      <c r="N5">
        <f>([1]concrete!N5-[2]concrete!N5)/[2]concrete!N5</f>
        <v>0</v>
      </c>
      <c r="O5">
        <f>([1]concrete!O5-[2]concrete!O5)/[2]concrete!O5</f>
        <v>0</v>
      </c>
      <c r="P5" t="b">
        <f>[1]concrete!D5=[2]concrete!D5</f>
        <v>1</v>
      </c>
    </row>
    <row r="6" spans="1:16" x14ac:dyDescent="0.25">
      <c r="A6" s="1">
        <v>4</v>
      </c>
      <c r="B6" t="s">
        <v>14</v>
      </c>
      <c r="C6" t="s">
        <v>15</v>
      </c>
      <c r="D6" t="s">
        <v>21</v>
      </c>
      <c r="E6" t="s">
        <v>17</v>
      </c>
      <c r="F6" t="e">
        <f>([1]concrete!F6-[2]concrete!F6)/[2]concrete!F6</f>
        <v>#DIV/0!</v>
      </c>
      <c r="G6">
        <f>([1]concrete!G6-[2]concrete!G6)/[2]concrete!G6</f>
        <v>0</v>
      </c>
      <c r="H6">
        <f>([1]concrete!H6-[2]concrete!H6)/[2]concrete!H6</f>
        <v>0</v>
      </c>
      <c r="I6">
        <f>([1]concrete!I6-[2]concrete!I6)/[2]concrete!I6</f>
        <v>0</v>
      </c>
      <c r="J6">
        <f>([1]concrete!J6-[2]concrete!J6)/[2]concrete!J6</f>
        <v>0</v>
      </c>
      <c r="K6">
        <f>([1]concrete!K6-[2]concrete!K6)/[2]concrete!K6</f>
        <v>0</v>
      </c>
      <c r="L6">
        <f>([1]concrete!L6-[2]concrete!L6)/[2]concrete!L6</f>
        <v>0</v>
      </c>
      <c r="M6">
        <f>([1]concrete!M6-[2]concrete!M6)/[2]concrete!M6</f>
        <v>0</v>
      </c>
      <c r="N6">
        <f>([1]concrete!N6-[2]concrete!N6)/[2]concrete!N6</f>
        <v>0</v>
      </c>
      <c r="O6">
        <f>([1]concrete!O6-[2]concrete!O6)/[2]concrete!O6</f>
        <v>0</v>
      </c>
      <c r="P6" t="b">
        <f>[1]concrete!D6=[2]concrete!D6</f>
        <v>1</v>
      </c>
    </row>
    <row r="7" spans="1:16" x14ac:dyDescent="0.25">
      <c r="A7" s="1">
        <v>5</v>
      </c>
      <c r="B7" t="s">
        <v>14</v>
      </c>
      <c r="C7" t="s">
        <v>15</v>
      </c>
      <c r="D7" t="s">
        <v>22</v>
      </c>
      <c r="E7" t="s">
        <v>17</v>
      </c>
      <c r="F7">
        <f>([1]concrete!F7-[2]concrete!F7)/[2]concrete!F7</f>
        <v>0</v>
      </c>
      <c r="G7">
        <f>([1]concrete!G7-[2]concrete!G7)/[2]concrete!G7</f>
        <v>0</v>
      </c>
      <c r="H7">
        <f>([1]concrete!H7-[2]concrete!H7)/[2]concrete!H7</f>
        <v>0</v>
      </c>
      <c r="I7">
        <f>([1]concrete!I7-[2]concrete!I7)/[2]concrete!I7</f>
        <v>0</v>
      </c>
      <c r="J7">
        <f>([1]concrete!J7-[2]concrete!J7)/[2]concrete!J7</f>
        <v>0</v>
      </c>
      <c r="K7">
        <f>([1]concrete!K7-[2]concrete!K7)/[2]concrete!K7</f>
        <v>0</v>
      </c>
      <c r="L7">
        <f>([1]concrete!L7-[2]concrete!L7)/[2]concrete!L7</f>
        <v>0</v>
      </c>
      <c r="M7">
        <f>([1]concrete!M7-[2]concrete!M7)/[2]concrete!M7</f>
        <v>0</v>
      </c>
      <c r="N7">
        <f>([1]concrete!N7-[2]concrete!N7)/[2]concrete!N7</f>
        <v>0</v>
      </c>
      <c r="O7">
        <f>([1]concrete!O7-[2]concrete!O7)/[2]concrete!O7</f>
        <v>0</v>
      </c>
      <c r="P7" t="b">
        <f>[1]concrete!D7=[2]concrete!D7</f>
        <v>1</v>
      </c>
    </row>
    <row r="8" spans="1:16" x14ac:dyDescent="0.25">
      <c r="A8" s="1">
        <v>6</v>
      </c>
      <c r="B8" t="s">
        <v>14</v>
      </c>
      <c r="C8" t="s">
        <v>15</v>
      </c>
      <c r="D8" t="s">
        <v>23</v>
      </c>
      <c r="E8" t="s">
        <v>17</v>
      </c>
      <c r="F8" t="e">
        <f>([1]concrete!F8-[2]concrete!F8)/[2]concrete!F8</f>
        <v>#DIV/0!</v>
      </c>
      <c r="G8">
        <f>([1]concrete!G8-[2]concrete!G8)/[2]concrete!G8</f>
        <v>0</v>
      </c>
      <c r="H8">
        <f>([1]concrete!H8-[2]concrete!H8)/[2]concrete!H8</f>
        <v>0</v>
      </c>
      <c r="I8">
        <f>([1]concrete!I8-[2]concrete!I8)/[2]concrete!I8</f>
        <v>0</v>
      </c>
      <c r="J8">
        <f>([1]concrete!J8-[2]concrete!J8)/[2]concrete!J8</f>
        <v>0</v>
      </c>
      <c r="K8">
        <f>([1]concrete!K8-[2]concrete!K8)/[2]concrete!K8</f>
        <v>0</v>
      </c>
      <c r="L8">
        <f>([1]concrete!L8-[2]concrete!L8)/[2]concrete!L8</f>
        <v>7.1490438153894414E-4</v>
      </c>
      <c r="M8">
        <f>([1]concrete!M8-[2]concrete!M8)/[2]concrete!M8</f>
        <v>0</v>
      </c>
      <c r="N8">
        <f>([1]concrete!N8-[2]concrete!N8)/[2]concrete!N8</f>
        <v>0</v>
      </c>
      <c r="O8">
        <f>([1]concrete!O8-[2]concrete!O8)/[2]concrete!O8</f>
        <v>0</v>
      </c>
      <c r="P8" t="b">
        <f>[1]concrete!D8=[2]concrete!D8</f>
        <v>1</v>
      </c>
    </row>
    <row r="9" spans="1:16" x14ac:dyDescent="0.25">
      <c r="A9" s="1">
        <v>7</v>
      </c>
      <c r="B9" t="s">
        <v>14</v>
      </c>
      <c r="C9" t="s">
        <v>15</v>
      </c>
      <c r="D9" t="s">
        <v>24</v>
      </c>
      <c r="E9" t="s">
        <v>17</v>
      </c>
      <c r="F9">
        <f>([1]concrete!F9-[2]concrete!F9)/[2]concrete!F9</f>
        <v>0</v>
      </c>
      <c r="G9">
        <f>([1]concrete!G9-[2]concrete!G9)/[2]concrete!G9</f>
        <v>0</v>
      </c>
      <c r="H9">
        <f>([1]concrete!H9-[2]concrete!H9)/[2]concrete!H9</f>
        <v>0</v>
      </c>
      <c r="I9">
        <f>([1]concrete!I9-[2]concrete!I9)/[2]concrete!I9</f>
        <v>0</v>
      </c>
      <c r="J9">
        <f>([1]concrete!J9-[2]concrete!J9)/[2]concrete!J9</f>
        <v>0</v>
      </c>
      <c r="K9">
        <f>([1]concrete!K9-[2]concrete!K9)/[2]concrete!K9</f>
        <v>0</v>
      </c>
      <c r="L9">
        <f>([1]concrete!L9-[2]concrete!L9)/[2]concrete!L9</f>
        <v>0</v>
      </c>
      <c r="M9">
        <f>([1]concrete!M9-[2]concrete!M9)/[2]concrete!M9</f>
        <v>0</v>
      </c>
      <c r="N9">
        <f>([1]concrete!N9-[2]concrete!N9)/[2]concrete!N9</f>
        <v>0</v>
      </c>
      <c r="O9">
        <f>([1]concrete!O9-[2]concrete!O9)/[2]concrete!O9</f>
        <v>0</v>
      </c>
      <c r="P9" t="b">
        <f>[1]concrete!D9=[2]concrete!D9</f>
        <v>1</v>
      </c>
    </row>
    <row r="10" spans="1:16" x14ac:dyDescent="0.25">
      <c r="A10" s="1">
        <v>8</v>
      </c>
      <c r="B10" t="s">
        <v>14</v>
      </c>
      <c r="C10" t="s">
        <v>15</v>
      </c>
      <c r="D10" t="s">
        <v>25</v>
      </c>
      <c r="E10" t="s">
        <v>26</v>
      </c>
      <c r="F10" t="e">
        <f>([1]concrete!F10-[2]concrete!F10)/[2]concrete!F10</f>
        <v>#DIV/0!</v>
      </c>
      <c r="G10">
        <f>([1]concrete!G10-[2]concrete!G10)/[2]concrete!G10</f>
        <v>0</v>
      </c>
      <c r="H10">
        <f>([1]concrete!H10-[2]concrete!H10)/[2]concrete!H10</f>
        <v>0.32978723404255317</v>
      </c>
      <c r="I10">
        <f>([1]concrete!I10-[2]concrete!I10)/[2]concrete!I10</f>
        <v>0</v>
      </c>
      <c r="J10">
        <f>([1]concrete!J10-[2]concrete!J10)/[2]concrete!J10</f>
        <v>8.8331515812431774E-2</v>
      </c>
      <c r="K10">
        <f>([1]concrete!K10-[2]concrete!K10)/[2]concrete!K10</f>
        <v>0.22126804003118478</v>
      </c>
      <c r="L10">
        <f>([1]concrete!L10-[2]concrete!L10)/[2]concrete!L10</f>
        <v>7.6563307288251906E-2</v>
      </c>
      <c r="M10">
        <f>([1]concrete!M10-[2]concrete!M10)/[2]concrete!M10</f>
        <v>-5.9539173006567241E-2</v>
      </c>
      <c r="N10">
        <f>([1]concrete!N10-[2]concrete!N10)/[2]concrete!N10</f>
        <v>-9.4696511895973237E-2</v>
      </c>
      <c r="O10">
        <f>([1]concrete!O10-[2]concrete!O10)/[2]concrete!O10</f>
        <v>0</v>
      </c>
      <c r="P10" t="b">
        <f>[1]concrete!D10=[2]concrete!D10</f>
        <v>1</v>
      </c>
    </row>
    <row r="11" spans="1:16" x14ac:dyDescent="0.25">
      <c r="A11" s="1">
        <v>9</v>
      </c>
      <c r="B11" t="s">
        <v>14</v>
      </c>
      <c r="C11" t="s">
        <v>15</v>
      </c>
      <c r="D11" t="s">
        <v>27</v>
      </c>
      <c r="E11" t="s">
        <v>26</v>
      </c>
      <c r="F11" t="e">
        <f>([1]concrete!F11-[2]concrete!F11)/[2]concrete!F11</f>
        <v>#DIV/0!</v>
      </c>
      <c r="G11">
        <f>([1]concrete!G11-[2]concrete!G11)/[2]concrete!G11</f>
        <v>0</v>
      </c>
      <c r="H11">
        <f>([1]concrete!H11-[2]concrete!H11)/[2]concrete!H11</f>
        <v>0.32978723404255317</v>
      </c>
      <c r="I11">
        <f>([1]concrete!I11-[2]concrete!I11)/[2]concrete!I11</f>
        <v>0</v>
      </c>
      <c r="J11">
        <f>([1]concrete!J11-[2]concrete!J11)/[2]concrete!J11</f>
        <v>8.8331515812431774E-2</v>
      </c>
      <c r="K11">
        <f>([1]concrete!K11-[2]concrete!K11)/[2]concrete!K11</f>
        <v>0.22126804003118478</v>
      </c>
      <c r="L11">
        <f>([1]concrete!L11-[2]concrete!L11)/[2]concrete!L11</f>
        <v>7.6563307288251906E-2</v>
      </c>
      <c r="M11">
        <f>([1]concrete!M11-[2]concrete!M11)/[2]concrete!M11</f>
        <v>-5.9539173006567241E-2</v>
      </c>
      <c r="N11">
        <f>([1]concrete!N11-[2]concrete!N11)/[2]concrete!N11</f>
        <v>-9.4696511895973237E-2</v>
      </c>
      <c r="O11">
        <f>([1]concrete!O11-[2]concrete!O11)/[2]concrete!O11</f>
        <v>0</v>
      </c>
      <c r="P11" t="b">
        <f>[1]concrete!D11=[2]concrete!D11</f>
        <v>1</v>
      </c>
    </row>
    <row r="12" spans="1:16" x14ac:dyDescent="0.25">
      <c r="A12" s="1">
        <v>10</v>
      </c>
      <c r="B12" t="s">
        <v>14</v>
      </c>
      <c r="C12" t="s">
        <v>15</v>
      </c>
      <c r="D12" t="s">
        <v>28</v>
      </c>
      <c r="E12" t="s">
        <v>26</v>
      </c>
      <c r="F12">
        <f>([1]concrete!F12-[2]concrete!F12)/[2]concrete!F12</f>
        <v>0</v>
      </c>
      <c r="G12">
        <f>([1]concrete!G12-[2]concrete!G12)/[2]concrete!G12</f>
        <v>0</v>
      </c>
      <c r="H12">
        <f>([1]concrete!H12-[2]concrete!H12)/[2]concrete!H12</f>
        <v>0.32978723404255317</v>
      </c>
      <c r="I12">
        <f>([1]concrete!I12-[2]concrete!I12)/[2]concrete!I12</f>
        <v>0</v>
      </c>
      <c r="J12">
        <f>([1]concrete!J12-[2]concrete!J12)/[2]concrete!J12</f>
        <v>8.8331515812431774E-2</v>
      </c>
      <c r="K12">
        <f>([1]concrete!K12-[2]concrete!K12)/[2]concrete!K12</f>
        <v>0.22126804003118478</v>
      </c>
      <c r="L12">
        <f>([1]concrete!L12-[2]concrete!L12)/[2]concrete!L12</f>
        <v>7.6563307288251906E-2</v>
      </c>
      <c r="M12">
        <f>([1]concrete!M12-[2]concrete!M12)/[2]concrete!M12</f>
        <v>-5.9539173006567241E-2</v>
      </c>
      <c r="N12">
        <f>([1]concrete!N12-[2]concrete!N12)/[2]concrete!N12</f>
        <v>-9.4696511895973237E-2</v>
      </c>
      <c r="O12">
        <f>([1]concrete!O12-[2]concrete!O12)/[2]concrete!O12</f>
        <v>0</v>
      </c>
      <c r="P12" t="b">
        <f>[1]concrete!D12=[2]concrete!D12</f>
        <v>1</v>
      </c>
    </row>
    <row r="13" spans="1:16" x14ac:dyDescent="0.25">
      <c r="A13" s="1">
        <v>11</v>
      </c>
      <c r="B13" t="s">
        <v>14</v>
      </c>
      <c r="C13" t="s">
        <v>15</v>
      </c>
      <c r="D13" t="s">
        <v>29</v>
      </c>
      <c r="E13" t="s">
        <v>26</v>
      </c>
      <c r="F13" t="e">
        <f>([1]concrete!F13-[2]concrete!F13)/[2]concrete!F13</f>
        <v>#DIV/0!</v>
      </c>
      <c r="G13">
        <f>([1]concrete!G13-[2]concrete!G13)/[2]concrete!G13</f>
        <v>0</v>
      </c>
      <c r="H13">
        <f>([1]concrete!H13-[2]concrete!H13)/[2]concrete!H13</f>
        <v>0.32978723404255317</v>
      </c>
      <c r="I13">
        <f>([1]concrete!I13-[2]concrete!I13)/[2]concrete!I13</f>
        <v>0</v>
      </c>
      <c r="J13">
        <f>([1]concrete!J13-[2]concrete!J13)/[2]concrete!J13</f>
        <v>8.8331515812431774E-2</v>
      </c>
      <c r="K13">
        <f>([1]concrete!K13-[2]concrete!K13)/[2]concrete!K13</f>
        <v>0.22126804003118478</v>
      </c>
      <c r="L13">
        <f>([1]concrete!L13-[2]concrete!L13)/[2]concrete!L13</f>
        <v>7.6563307288251906E-2</v>
      </c>
      <c r="M13">
        <f>([1]concrete!M13-[2]concrete!M13)/[2]concrete!M13</f>
        <v>-5.9539173006567241E-2</v>
      </c>
      <c r="N13">
        <f>([1]concrete!N13-[2]concrete!N13)/[2]concrete!N13</f>
        <v>-9.4696511895973237E-2</v>
      </c>
      <c r="O13">
        <f>([1]concrete!O13-[2]concrete!O13)/[2]concrete!O13</f>
        <v>0</v>
      </c>
      <c r="P13" t="b">
        <f>[1]concrete!D13=[2]concrete!D13</f>
        <v>1</v>
      </c>
    </row>
    <row r="14" spans="1:16" x14ac:dyDescent="0.25">
      <c r="A14" s="1">
        <v>12</v>
      </c>
      <c r="B14" t="s">
        <v>14</v>
      </c>
      <c r="C14" t="s">
        <v>15</v>
      </c>
      <c r="D14" t="s">
        <v>30</v>
      </c>
      <c r="E14" t="s">
        <v>31</v>
      </c>
      <c r="F14" t="e">
        <f>([1]concrete!F14-[2]concrete!F14)/[2]concrete!F14</f>
        <v>#DIV/0!</v>
      </c>
      <c r="G14">
        <f>([1]concrete!G14-[2]concrete!G14)/[2]concrete!G14</f>
        <v>0</v>
      </c>
      <c r="H14">
        <f>([1]concrete!H14-[2]concrete!H14)/[2]concrete!H14</f>
        <v>0.33695652173913043</v>
      </c>
      <c r="I14">
        <f>([1]concrete!I14-[2]concrete!I14)/[2]concrete!I14</f>
        <v>0</v>
      </c>
      <c r="J14">
        <f>([1]concrete!J14-[2]concrete!J14)/[2]concrete!J14</f>
        <v>0.11605145413870245</v>
      </c>
      <c r="K14">
        <f>([1]concrete!K14-[2]concrete!K14)/[2]concrete!K14</f>
        <v>0.22125377949444311</v>
      </c>
      <c r="L14">
        <f>([1]concrete!L14-[2]concrete!L14)/[2]concrete!L14</f>
        <v>0.11509141108844367</v>
      </c>
      <c r="M14">
        <f>([1]concrete!M14-[2]concrete!M14)/[2]concrete!M14</f>
        <v>-4.5638908147510496E-2</v>
      </c>
      <c r="N14">
        <f>([1]concrete!N14-[2]concrete!N14)/[2]concrete!N14</f>
        <v>-9.4697866705179448E-2</v>
      </c>
      <c r="O14">
        <f>([1]concrete!O14-[2]concrete!O14)/[2]concrete!O14</f>
        <v>0</v>
      </c>
      <c r="P14" t="b">
        <f>[1]concrete!D14=[2]concrete!D14</f>
        <v>1</v>
      </c>
    </row>
    <row r="15" spans="1:16" x14ac:dyDescent="0.25">
      <c r="A15" s="1">
        <v>13</v>
      </c>
      <c r="B15" t="s">
        <v>14</v>
      </c>
      <c r="C15" t="s">
        <v>15</v>
      </c>
      <c r="D15" t="s">
        <v>32</v>
      </c>
      <c r="E15" t="s">
        <v>31</v>
      </c>
      <c r="F15" t="e">
        <f>([1]concrete!F15-[2]concrete!F15)/[2]concrete!F15</f>
        <v>#DIV/0!</v>
      </c>
      <c r="G15">
        <f>([1]concrete!G15-[2]concrete!G15)/[2]concrete!G15</f>
        <v>0</v>
      </c>
      <c r="H15">
        <f>([1]concrete!H15-[2]concrete!H15)/[2]concrete!H15</f>
        <v>0.33695652173913043</v>
      </c>
      <c r="I15">
        <f>([1]concrete!I15-[2]concrete!I15)/[2]concrete!I15</f>
        <v>0</v>
      </c>
      <c r="J15">
        <f>([1]concrete!J15-[2]concrete!J15)/[2]concrete!J15</f>
        <v>0.11605145413870245</v>
      </c>
      <c r="K15">
        <f>([1]concrete!K15-[2]concrete!K15)/[2]concrete!K15</f>
        <v>0.22125377949444311</v>
      </c>
      <c r="L15">
        <f>([1]concrete!L15-[2]concrete!L15)/[2]concrete!L15</f>
        <v>0.11509141108844367</v>
      </c>
      <c r="M15">
        <f>([1]concrete!M15-[2]concrete!M15)/[2]concrete!M15</f>
        <v>-4.5638908147510496E-2</v>
      </c>
      <c r="N15">
        <f>([1]concrete!N15-[2]concrete!N15)/[2]concrete!N15</f>
        <v>-9.4697866705179448E-2</v>
      </c>
      <c r="O15">
        <f>([1]concrete!O15-[2]concrete!O15)/[2]concrete!O15</f>
        <v>0</v>
      </c>
      <c r="P15" t="b">
        <f>[1]concrete!D15=[2]concrete!D15</f>
        <v>1</v>
      </c>
    </row>
    <row r="16" spans="1:16" x14ac:dyDescent="0.25">
      <c r="A16" s="1">
        <v>14</v>
      </c>
      <c r="B16" t="s">
        <v>14</v>
      </c>
      <c r="C16" t="s">
        <v>15</v>
      </c>
      <c r="D16" t="s">
        <v>33</v>
      </c>
      <c r="E16" t="s">
        <v>31</v>
      </c>
      <c r="F16" t="e">
        <f>([1]concrete!F16-[2]concrete!F16)/[2]concrete!F16</f>
        <v>#DIV/0!</v>
      </c>
      <c r="G16">
        <f>([1]concrete!G16-[2]concrete!G16)/[2]concrete!G16</f>
        <v>0</v>
      </c>
      <c r="H16">
        <f>([1]concrete!H16-[2]concrete!H16)/[2]concrete!H16</f>
        <v>0.33695652173913043</v>
      </c>
      <c r="I16">
        <f>([1]concrete!I16-[2]concrete!I16)/[2]concrete!I16</f>
        <v>0</v>
      </c>
      <c r="J16">
        <f>([1]concrete!J16-[2]concrete!J16)/[2]concrete!J16</f>
        <v>0.11605145413870245</v>
      </c>
      <c r="K16">
        <f>([1]concrete!K16-[2]concrete!K16)/[2]concrete!K16</f>
        <v>0.22125377949444311</v>
      </c>
      <c r="L16">
        <f>([1]concrete!L16-[2]concrete!L16)/[2]concrete!L16</f>
        <v>0.11509141108844367</v>
      </c>
      <c r="M16">
        <f>([1]concrete!M16-[2]concrete!M16)/[2]concrete!M16</f>
        <v>-4.5638908147510496E-2</v>
      </c>
      <c r="N16">
        <f>([1]concrete!N16-[2]concrete!N16)/[2]concrete!N16</f>
        <v>-9.4697866705179448E-2</v>
      </c>
      <c r="O16">
        <f>([1]concrete!O16-[2]concrete!O16)/[2]concrete!O16</f>
        <v>0</v>
      </c>
      <c r="P16" t="b">
        <f>[1]concrete!D16=[2]concrete!D16</f>
        <v>1</v>
      </c>
    </row>
    <row r="17" spans="1:16" x14ac:dyDescent="0.25">
      <c r="A17" s="1">
        <v>15</v>
      </c>
      <c r="B17" t="s">
        <v>14</v>
      </c>
      <c r="C17" t="s">
        <v>15</v>
      </c>
      <c r="D17" t="s">
        <v>34</v>
      </c>
      <c r="E17" t="s">
        <v>31</v>
      </c>
      <c r="F17" t="e">
        <f>([1]concrete!F17-[2]concrete!F17)/[2]concrete!F17</f>
        <v>#DIV/0!</v>
      </c>
      <c r="G17">
        <f>([1]concrete!G17-[2]concrete!G17)/[2]concrete!G17</f>
        <v>0</v>
      </c>
      <c r="H17">
        <f>([1]concrete!H17-[2]concrete!H17)/[2]concrete!H17</f>
        <v>0.33695652173913043</v>
      </c>
      <c r="I17">
        <f>([1]concrete!I17-[2]concrete!I17)/[2]concrete!I17</f>
        <v>0</v>
      </c>
      <c r="J17">
        <f>([1]concrete!J17-[2]concrete!J17)/[2]concrete!J17</f>
        <v>0.11605145413870245</v>
      </c>
      <c r="K17">
        <f>([1]concrete!K17-[2]concrete!K17)/[2]concrete!K17</f>
        <v>0.22125377949444311</v>
      </c>
      <c r="L17">
        <f>([1]concrete!L17-[2]concrete!L17)/[2]concrete!L17</f>
        <v>0.11509141108844367</v>
      </c>
      <c r="M17">
        <f>([1]concrete!M17-[2]concrete!M17)/[2]concrete!M17</f>
        <v>-4.5638908147510496E-2</v>
      </c>
      <c r="N17">
        <f>([1]concrete!N17-[2]concrete!N17)/[2]concrete!N17</f>
        <v>-9.4697866705179448E-2</v>
      </c>
      <c r="O17">
        <f>([1]concrete!O17-[2]concrete!O17)/[2]concrete!O17</f>
        <v>0</v>
      </c>
      <c r="P17" t="b">
        <f>[1]concrete!D17=[2]concrete!D17</f>
        <v>1</v>
      </c>
    </row>
    <row r="18" spans="1:16" x14ac:dyDescent="0.25">
      <c r="A18" s="1">
        <v>16</v>
      </c>
      <c r="B18" t="s">
        <v>14</v>
      </c>
      <c r="C18" t="s">
        <v>15</v>
      </c>
      <c r="D18" t="s">
        <v>35</v>
      </c>
      <c r="E18" t="s">
        <v>31</v>
      </c>
      <c r="F18" t="e">
        <f>([1]concrete!F18-[2]concrete!F18)/[2]concrete!F18</f>
        <v>#DIV/0!</v>
      </c>
      <c r="G18">
        <f>([1]concrete!G18-[2]concrete!G18)/[2]concrete!G18</f>
        <v>0</v>
      </c>
      <c r="H18">
        <f>([1]concrete!H18-[2]concrete!H18)/[2]concrete!H18</f>
        <v>0.33695652173913043</v>
      </c>
      <c r="I18">
        <f>([1]concrete!I18-[2]concrete!I18)/[2]concrete!I18</f>
        <v>0</v>
      </c>
      <c r="J18">
        <f>([1]concrete!J18-[2]concrete!J18)/[2]concrete!J18</f>
        <v>0.11605145413870245</v>
      </c>
      <c r="K18">
        <f>([1]concrete!K18-[2]concrete!K18)/[2]concrete!K18</f>
        <v>0.22125377949444311</v>
      </c>
      <c r="L18">
        <f>([1]concrete!L18-[2]concrete!L18)/[2]concrete!L18</f>
        <v>0.11509141108844367</v>
      </c>
      <c r="M18">
        <f>([1]concrete!M18-[2]concrete!M18)/[2]concrete!M18</f>
        <v>-4.5638908147510496E-2</v>
      </c>
      <c r="N18">
        <f>([1]concrete!N18-[2]concrete!N18)/[2]concrete!N18</f>
        <v>-9.4697866705179448E-2</v>
      </c>
      <c r="O18">
        <f>([1]concrete!O18-[2]concrete!O18)/[2]concrete!O18</f>
        <v>0</v>
      </c>
      <c r="P18" t="b">
        <f>[1]concrete!D18=[2]concrete!D18</f>
        <v>1</v>
      </c>
    </row>
    <row r="19" spans="1:16" x14ac:dyDescent="0.25">
      <c r="A19" s="1">
        <v>17</v>
      </c>
      <c r="B19" t="s">
        <v>14</v>
      </c>
      <c r="C19" t="s">
        <v>15</v>
      </c>
      <c r="D19" t="s">
        <v>36</v>
      </c>
      <c r="E19" t="s">
        <v>31</v>
      </c>
      <c r="F19" t="e">
        <f>([1]concrete!F19-[2]concrete!F19)/[2]concrete!F19</f>
        <v>#DIV/0!</v>
      </c>
      <c r="G19">
        <f>([1]concrete!G19-[2]concrete!G19)/[2]concrete!G19</f>
        <v>0</v>
      </c>
      <c r="H19">
        <f>([1]concrete!H19-[2]concrete!H19)/[2]concrete!H19</f>
        <v>0.33695652173913043</v>
      </c>
      <c r="I19">
        <f>([1]concrete!I19-[2]concrete!I19)/[2]concrete!I19</f>
        <v>0</v>
      </c>
      <c r="J19">
        <f>([1]concrete!J19-[2]concrete!J19)/[2]concrete!J19</f>
        <v>0.11605145413870245</v>
      </c>
      <c r="K19">
        <f>([1]concrete!K19-[2]concrete!K19)/[2]concrete!K19</f>
        <v>0.22125377949444311</v>
      </c>
      <c r="L19">
        <f>([1]concrete!L19-[2]concrete!L19)/[2]concrete!L19</f>
        <v>0.11509141108844367</v>
      </c>
      <c r="M19">
        <f>([1]concrete!M19-[2]concrete!M19)/[2]concrete!M19</f>
        <v>-4.5638908147510496E-2</v>
      </c>
      <c r="N19">
        <f>([1]concrete!N19-[2]concrete!N19)/[2]concrete!N19</f>
        <v>-9.4697866705179448E-2</v>
      </c>
      <c r="O19">
        <f>([1]concrete!O19-[2]concrete!O19)/[2]concrete!O19</f>
        <v>0</v>
      </c>
      <c r="P19" t="b">
        <f>[1]concrete!D19=[2]concrete!D19</f>
        <v>1</v>
      </c>
    </row>
    <row r="20" spans="1:16" x14ac:dyDescent="0.25">
      <c r="A20" s="1">
        <v>18</v>
      </c>
      <c r="B20" t="s">
        <v>14</v>
      </c>
      <c r="C20" t="s">
        <v>15</v>
      </c>
      <c r="D20" t="s">
        <v>37</v>
      </c>
      <c r="E20" t="s">
        <v>38</v>
      </c>
      <c r="F20">
        <f>([1]concrete!F20-[2]concrete!F20)/[2]concrete!F20</f>
        <v>0</v>
      </c>
      <c r="G20">
        <f>([1]concrete!G20-[2]concrete!G20)/[2]concrete!G20</f>
        <v>0</v>
      </c>
      <c r="H20">
        <f>([1]concrete!H20-[2]concrete!H20)/[2]concrete!H20</f>
        <v>0.5636363636363636</v>
      </c>
      <c r="I20">
        <f>([1]concrete!I20-[2]concrete!I20)/[2]concrete!I20</f>
        <v>0</v>
      </c>
      <c r="J20">
        <f>([1]concrete!J20-[2]concrete!J20)/[2]concrete!J20</f>
        <v>0.25148842810082384</v>
      </c>
      <c r="K20">
        <f>([1]concrete!K20-[2]concrete!K20)/[2]concrete!K20</f>
        <v>0.28355779652613555</v>
      </c>
      <c r="L20">
        <f>([1]concrete!L20-[2]concrete!L20)/[2]concrete!L20</f>
        <v>0.48305085463355879</v>
      </c>
      <c r="M20">
        <f>([1]concrete!M20-[2]concrete!M20)/[2]concrete!M20</f>
        <v>-1.0444637628608797E-2</v>
      </c>
      <c r="N20">
        <f>([1]concrete!N20-[2]concrete!N20)/[2]concrete!N20</f>
        <v>-9.4695827918130845E-2</v>
      </c>
      <c r="O20">
        <f>([1]concrete!O20-[2]concrete!O20)/[2]concrete!O20</f>
        <v>0</v>
      </c>
      <c r="P20" t="b">
        <f>[1]concrete!D20=[2]concrete!D20</f>
        <v>1</v>
      </c>
    </row>
    <row r="21" spans="1:16" x14ac:dyDescent="0.25">
      <c r="A21" s="1">
        <v>19</v>
      </c>
      <c r="B21" t="s">
        <v>14</v>
      </c>
      <c r="C21" t="s">
        <v>15</v>
      </c>
      <c r="D21" t="s">
        <v>39</v>
      </c>
      <c r="E21" t="s">
        <v>38</v>
      </c>
      <c r="F21">
        <f>([1]concrete!F21-[2]concrete!F21)/[2]concrete!F21</f>
        <v>0.2</v>
      </c>
      <c r="G21">
        <f>([1]concrete!G21-[2]concrete!G21)/[2]concrete!G21</f>
        <v>0.5</v>
      </c>
      <c r="H21">
        <f>([1]concrete!H21-[2]concrete!H21)/[2]concrete!H21</f>
        <v>0.74576271186440679</v>
      </c>
      <c r="I21">
        <f>([1]concrete!I21-[2]concrete!I21)/[2]concrete!I21</f>
        <v>0</v>
      </c>
      <c r="J21">
        <f>([1]concrete!J21-[2]concrete!J21)/[2]concrete!J21</f>
        <v>7.1601100759672645E-2</v>
      </c>
      <c r="K21">
        <f>([1]concrete!K21-[2]concrete!K21)/[2]concrete!K21</f>
        <v>0.4067650413876881</v>
      </c>
      <c r="L21">
        <f>([1]concrete!L21-[2]concrete!L21)/[2]concrete!L21</f>
        <v>0.59302978336127354</v>
      </c>
      <c r="M21">
        <f>([1]concrete!M21-[2]concrete!M21)/[2]concrete!M21</f>
        <v>-3.2673478708175253E-2</v>
      </c>
      <c r="N21">
        <f>([1]concrete!N21-[2]concrete!N21)/[2]concrete!N21</f>
        <v>-0.13562810264239297</v>
      </c>
      <c r="O21">
        <f>([1]concrete!O21-[2]concrete!O21)/[2]concrete!O21</f>
        <v>0</v>
      </c>
      <c r="P21" t="b">
        <f>[1]concrete!D21=[2]concrete!D21</f>
        <v>1</v>
      </c>
    </row>
    <row r="22" spans="1:16" x14ac:dyDescent="0.25">
      <c r="A22" s="1">
        <v>20</v>
      </c>
      <c r="B22" t="s">
        <v>14</v>
      </c>
      <c r="C22" t="s">
        <v>15</v>
      </c>
      <c r="D22" t="s">
        <v>40</v>
      </c>
      <c r="E22" t="s">
        <v>38</v>
      </c>
      <c r="F22" t="e">
        <f>([1]concrete!F22-[2]concrete!F22)/[2]concrete!F22</f>
        <v>#DIV/0!</v>
      </c>
      <c r="G22">
        <f>([1]concrete!G22-[2]concrete!G22)/[2]concrete!G22</f>
        <v>0</v>
      </c>
      <c r="H22">
        <f>([1]concrete!H22-[2]concrete!H22)/[2]concrete!H22</f>
        <v>0.57407407407407407</v>
      </c>
      <c r="I22">
        <f>([1]concrete!I22-[2]concrete!I22)/[2]concrete!I22</f>
        <v>0</v>
      </c>
      <c r="J22">
        <f>([1]concrete!J22-[2]concrete!J22)/[2]concrete!J22</f>
        <v>0.30589748826650975</v>
      </c>
      <c r="K22">
        <f>([1]concrete!K22-[2]concrete!K22)/[2]concrete!K22</f>
        <v>0.29787052344515219</v>
      </c>
      <c r="L22">
        <f>([1]concrete!L22-[2]concrete!L22)/[2]concrete!L22</f>
        <v>0.4858146230465748</v>
      </c>
      <c r="M22">
        <f>([1]concrete!M22-[2]concrete!M22)/[2]concrete!M22</f>
        <v>-8.5217253932779267E-3</v>
      </c>
      <c r="N22">
        <f>([1]concrete!N22-[2]concrete!N22)/[2]concrete!N22</f>
        <v>-9.4696511895973237E-2</v>
      </c>
      <c r="O22">
        <f>([1]concrete!O22-[2]concrete!O22)/[2]concrete!O22</f>
        <v>0</v>
      </c>
      <c r="P22" t="b">
        <f>[1]concrete!D22=[2]concrete!D22</f>
        <v>1</v>
      </c>
    </row>
    <row r="23" spans="1:16" x14ac:dyDescent="0.25">
      <c r="A23" s="1">
        <v>21</v>
      </c>
      <c r="B23" t="s">
        <v>14</v>
      </c>
      <c r="C23" t="s">
        <v>15</v>
      </c>
      <c r="D23" t="s">
        <v>41</v>
      </c>
      <c r="E23" t="s">
        <v>38</v>
      </c>
      <c r="F23">
        <f>([1]concrete!F23-[2]concrete!F23)/[2]concrete!F23</f>
        <v>0</v>
      </c>
      <c r="G23">
        <f>([1]concrete!G23-[2]concrete!G23)/[2]concrete!G23</f>
        <v>0.5</v>
      </c>
      <c r="H23">
        <f>([1]concrete!H23-[2]concrete!H23)/[2]concrete!H23</f>
        <v>0.63157894736842102</v>
      </c>
      <c r="I23">
        <f>([1]concrete!I23-[2]concrete!I23)/[2]concrete!I23</f>
        <v>0</v>
      </c>
      <c r="J23">
        <f>([1]concrete!J23-[2]concrete!J23)/[2]concrete!J23</f>
        <v>0.15598212348651763</v>
      </c>
      <c r="K23">
        <f>([1]concrete!K23-[2]concrete!K23)/[2]concrete!K23</f>
        <v>0.18774548311076206</v>
      </c>
      <c r="L23">
        <f>([1]concrete!L23-[2]concrete!L23)/[2]concrete!L23</f>
        <v>0.38821752263062759</v>
      </c>
      <c r="M23">
        <f>([1]concrete!M23-[2]concrete!M23)/[2]concrete!M23</f>
        <v>-4.4384753747961268E-2</v>
      </c>
      <c r="N23">
        <f>([1]concrete!N23-[2]concrete!N23)/[2]concrete!N23</f>
        <v>-0.10942745312317347</v>
      </c>
      <c r="O23">
        <f>([1]concrete!O23-[2]concrete!O23)/[2]concrete!O23</f>
        <v>0</v>
      </c>
      <c r="P23" t="b">
        <f>[1]concrete!D23=[2]concrete!D23</f>
        <v>1</v>
      </c>
    </row>
    <row r="24" spans="1:16" x14ac:dyDescent="0.25">
      <c r="A24" s="1">
        <v>22</v>
      </c>
      <c r="B24" t="s">
        <v>14</v>
      </c>
      <c r="C24" t="s">
        <v>15</v>
      </c>
      <c r="D24" t="s">
        <v>42</v>
      </c>
      <c r="E24" t="s">
        <v>38</v>
      </c>
      <c r="F24" t="e">
        <f>([1]concrete!F24-[2]concrete!F24)/[2]concrete!F24</f>
        <v>#DIV/0!</v>
      </c>
      <c r="G24">
        <f>([1]concrete!G24-[2]concrete!G24)/[2]concrete!G24</f>
        <v>0</v>
      </c>
      <c r="H24">
        <f>([1]concrete!H24-[2]concrete!H24)/[2]concrete!H24</f>
        <v>0.57407407407407407</v>
      </c>
      <c r="I24">
        <f>([1]concrete!I24-[2]concrete!I24)/[2]concrete!I24</f>
        <v>0</v>
      </c>
      <c r="J24">
        <f>([1]concrete!J24-[2]concrete!J24)/[2]concrete!J24</f>
        <v>0.30589748826650975</v>
      </c>
      <c r="K24">
        <f>([1]concrete!K24-[2]concrete!K24)/[2]concrete!K24</f>
        <v>0.29787052344515219</v>
      </c>
      <c r="L24">
        <f>([1]concrete!L24-[2]concrete!L24)/[2]concrete!L24</f>
        <v>0.4858146230465748</v>
      </c>
      <c r="M24">
        <f>([1]concrete!M24-[2]concrete!M24)/[2]concrete!M24</f>
        <v>-8.5217253932779267E-3</v>
      </c>
      <c r="N24">
        <f>([1]concrete!N24-[2]concrete!N24)/[2]concrete!N24</f>
        <v>-9.4696511895973237E-2</v>
      </c>
      <c r="O24">
        <f>([1]concrete!O24-[2]concrete!O24)/[2]concrete!O24</f>
        <v>0</v>
      </c>
      <c r="P24" t="b">
        <f>[1]concrete!D24=[2]concrete!D24</f>
        <v>1</v>
      </c>
    </row>
    <row r="25" spans="1:16" x14ac:dyDescent="0.25">
      <c r="A25" s="1">
        <v>23</v>
      </c>
      <c r="B25" t="s">
        <v>14</v>
      </c>
      <c r="C25" t="s">
        <v>15</v>
      </c>
      <c r="D25" t="s">
        <v>43</v>
      </c>
      <c r="E25" t="s">
        <v>38</v>
      </c>
      <c r="F25" t="e">
        <f>([1]concrete!F25-[2]concrete!F25)/[2]concrete!F25</f>
        <v>#DIV/0!</v>
      </c>
      <c r="G25">
        <f>([1]concrete!G25-[2]concrete!G25)/[2]concrete!G25</f>
        <v>0</v>
      </c>
      <c r="H25">
        <f>([1]concrete!H25-[2]concrete!H25)/[2]concrete!H25</f>
        <v>0.57407407407407407</v>
      </c>
      <c r="I25">
        <f>([1]concrete!I25-[2]concrete!I25)/[2]concrete!I25</f>
        <v>0</v>
      </c>
      <c r="J25">
        <f>([1]concrete!J25-[2]concrete!J25)/[2]concrete!J25</f>
        <v>0.30589748826650975</v>
      </c>
      <c r="K25">
        <f>([1]concrete!K25-[2]concrete!K25)/[2]concrete!K25</f>
        <v>0.29787052344515219</v>
      </c>
      <c r="L25">
        <f>([1]concrete!L25-[2]concrete!L25)/[2]concrete!L25</f>
        <v>0.4858146230465748</v>
      </c>
      <c r="M25">
        <f>([1]concrete!M25-[2]concrete!M25)/[2]concrete!M25</f>
        <v>-8.5217253932779267E-3</v>
      </c>
      <c r="N25">
        <f>([1]concrete!N25-[2]concrete!N25)/[2]concrete!N25</f>
        <v>-9.4696511895973237E-2</v>
      </c>
      <c r="O25">
        <f>([1]concrete!O25-[2]concrete!O25)/[2]concrete!O25</f>
        <v>0</v>
      </c>
      <c r="P25" t="b">
        <f>[1]concrete!D25=[2]concrete!D25</f>
        <v>1</v>
      </c>
    </row>
    <row r="26" spans="1:16" x14ac:dyDescent="0.25">
      <c r="A26" s="1">
        <v>24</v>
      </c>
      <c r="B26" t="s">
        <v>14</v>
      </c>
      <c r="C26" t="s">
        <v>15</v>
      </c>
      <c r="D26" t="s">
        <v>44</v>
      </c>
      <c r="E26" t="s">
        <v>38</v>
      </c>
      <c r="F26">
        <f>([1]concrete!F26-[2]concrete!F26)/[2]concrete!F26</f>
        <v>0.83333333333333337</v>
      </c>
      <c r="G26">
        <f>([1]concrete!G26-[2]concrete!G26)/[2]concrete!G26</f>
        <v>0</v>
      </c>
      <c r="H26">
        <f>([1]concrete!H26-[2]concrete!H26)/[2]concrete!H26</f>
        <v>0.83333333333333337</v>
      </c>
      <c r="I26">
        <f>([1]concrete!I26-[2]concrete!I26)/[2]concrete!I26</f>
        <v>0</v>
      </c>
      <c r="J26">
        <f>([1]concrete!J26-[2]concrete!J26)/[2]concrete!J26</f>
        <v>3.7844362750000048E-2</v>
      </c>
      <c r="K26">
        <f>([1]concrete!K26-[2]concrete!K26)/[2]concrete!K26</f>
        <v>0.25192937858303871</v>
      </c>
      <c r="L26">
        <f>([1]concrete!L26-[2]concrete!L26)/[2]concrete!L26</f>
        <v>-8.7772213034580049E-2</v>
      </c>
      <c r="M26">
        <f>([1]concrete!M26-[2]concrete!M26)/[2]concrete!M26</f>
        <v>-0.10301955056450952</v>
      </c>
      <c r="N26">
        <f>([1]concrete!N26-[2]concrete!N26)/[2]concrete!N26</f>
        <v>-7.9975208945673795E-2</v>
      </c>
      <c r="O26">
        <f>([1]concrete!O26-[2]concrete!O26)/[2]concrete!O26</f>
        <v>0</v>
      </c>
      <c r="P26" t="b">
        <f>[1]concrete!D26=[2]concrete!D26</f>
        <v>1</v>
      </c>
    </row>
    <row r="27" spans="1:16" x14ac:dyDescent="0.25">
      <c r="A27" s="1">
        <v>25</v>
      </c>
      <c r="B27" t="s">
        <v>14</v>
      </c>
      <c r="C27" t="s">
        <v>15</v>
      </c>
      <c r="D27" t="s">
        <v>45</v>
      </c>
      <c r="E27" t="s">
        <v>38</v>
      </c>
      <c r="F27" t="e">
        <f>([1]concrete!F27-[2]concrete!F27)/[2]concrete!F27</f>
        <v>#DIV/0!</v>
      </c>
      <c r="G27">
        <f>([1]concrete!G27-[2]concrete!G27)/[2]concrete!G27</f>
        <v>0</v>
      </c>
      <c r="H27">
        <f>([1]concrete!H27-[2]concrete!H27)/[2]concrete!H27</f>
        <v>0.53448275862068961</v>
      </c>
      <c r="I27">
        <f>([1]concrete!I27-[2]concrete!I27)/[2]concrete!I27</f>
        <v>0</v>
      </c>
      <c r="J27">
        <f>([1]concrete!J27-[2]concrete!J27)/[2]concrete!J27</f>
        <v>0.11250362982476954</v>
      </c>
      <c r="K27">
        <f>([1]concrete!K27-[2]concrete!K27)/[2]concrete!K27</f>
        <v>0.22620597495239292</v>
      </c>
      <c r="L27">
        <f>([1]concrete!L27-[2]concrete!L27)/[2]concrete!L27</f>
        <v>0.4858146230465748</v>
      </c>
      <c r="M27">
        <f>([1]concrete!M27-[2]concrete!M27)/[2]concrete!M27</f>
        <v>-5.7784755831078857E-3</v>
      </c>
      <c r="N27">
        <f>([1]concrete!N27-[2]concrete!N27)/[2]concrete!N27</f>
        <v>-9.4693749176377767E-2</v>
      </c>
      <c r="O27">
        <f>([1]concrete!O27-[2]concrete!O27)/[2]concrete!O27</f>
        <v>0</v>
      </c>
      <c r="P27" t="b">
        <f>[1]concrete!D27=[2]concrete!D27</f>
        <v>1</v>
      </c>
    </row>
    <row r="28" spans="1:16" x14ac:dyDescent="0.25">
      <c r="A28" s="1">
        <v>26</v>
      </c>
      <c r="B28" t="s">
        <v>14</v>
      </c>
      <c r="C28" t="s">
        <v>15</v>
      </c>
      <c r="D28" t="s">
        <v>46</v>
      </c>
      <c r="E28" t="s">
        <v>38</v>
      </c>
      <c r="F28" t="e">
        <f>([1]concrete!F28-[2]concrete!F28)/[2]concrete!F28</f>
        <v>#DIV/0!</v>
      </c>
      <c r="G28">
        <f>([1]concrete!G28-[2]concrete!G28)/[2]concrete!G28</f>
        <v>0</v>
      </c>
      <c r="H28">
        <f>([1]concrete!H28-[2]concrete!H28)/[2]concrete!H28</f>
        <v>0.57407407407407407</v>
      </c>
      <c r="I28">
        <f>([1]concrete!I28-[2]concrete!I28)/[2]concrete!I28</f>
        <v>0</v>
      </c>
      <c r="J28">
        <f>([1]concrete!J28-[2]concrete!J28)/[2]concrete!J28</f>
        <v>0.30589748826650975</v>
      </c>
      <c r="K28">
        <f>([1]concrete!K28-[2]concrete!K28)/[2]concrete!K28</f>
        <v>0.29787052344515219</v>
      </c>
      <c r="L28">
        <f>([1]concrete!L28-[2]concrete!L28)/[2]concrete!L28</f>
        <v>0.4858146230465748</v>
      </c>
      <c r="M28">
        <f>([1]concrete!M28-[2]concrete!M28)/[2]concrete!M28</f>
        <v>-8.5217253932779267E-3</v>
      </c>
      <c r="N28">
        <f>([1]concrete!N28-[2]concrete!N28)/[2]concrete!N28</f>
        <v>-9.4696511895973237E-2</v>
      </c>
      <c r="O28">
        <f>([1]concrete!O28-[2]concrete!O28)/[2]concrete!O28</f>
        <v>0</v>
      </c>
      <c r="P28" t="b">
        <f>[1]concrete!D28=[2]concrete!D28</f>
        <v>1</v>
      </c>
    </row>
    <row r="29" spans="1:16" x14ac:dyDescent="0.25">
      <c r="A29" s="1">
        <v>27</v>
      </c>
      <c r="B29" t="s">
        <v>14</v>
      </c>
      <c r="C29" t="s">
        <v>15</v>
      </c>
      <c r="D29" t="s">
        <v>47</v>
      </c>
      <c r="E29" t="s">
        <v>38</v>
      </c>
      <c r="F29" t="e">
        <f>([1]concrete!F29-[2]concrete!F29)/[2]concrete!F29</f>
        <v>#DIV/0!</v>
      </c>
      <c r="G29">
        <f>([1]concrete!G29-[2]concrete!G29)/[2]concrete!G29</f>
        <v>0</v>
      </c>
      <c r="H29">
        <f>([1]concrete!H29-[2]concrete!H29)/[2]concrete!H29</f>
        <v>0.57407407407407407</v>
      </c>
      <c r="I29">
        <f>([1]concrete!I29-[2]concrete!I29)/[2]concrete!I29</f>
        <v>0</v>
      </c>
      <c r="J29">
        <f>([1]concrete!J29-[2]concrete!J29)/[2]concrete!J29</f>
        <v>0.30589748826650975</v>
      </c>
      <c r="K29">
        <f>([1]concrete!K29-[2]concrete!K29)/[2]concrete!K29</f>
        <v>0.29787052344515219</v>
      </c>
      <c r="L29">
        <f>([1]concrete!L29-[2]concrete!L29)/[2]concrete!L29</f>
        <v>0.4858146230465748</v>
      </c>
      <c r="M29">
        <f>([1]concrete!M29-[2]concrete!M29)/[2]concrete!M29</f>
        <v>-8.5217253932779267E-3</v>
      </c>
      <c r="N29">
        <f>([1]concrete!N29-[2]concrete!N29)/[2]concrete!N29</f>
        <v>-9.4696511895973237E-2</v>
      </c>
      <c r="O29">
        <f>([1]concrete!O29-[2]concrete!O29)/[2]concrete!O29</f>
        <v>0</v>
      </c>
      <c r="P29" t="b">
        <f>[1]concrete!D29=[2]concrete!D29</f>
        <v>1</v>
      </c>
    </row>
    <row r="30" spans="1:16" x14ac:dyDescent="0.25">
      <c r="A30" s="1">
        <v>28</v>
      </c>
      <c r="B30" t="s">
        <v>14</v>
      </c>
      <c r="C30" t="s">
        <v>15</v>
      </c>
      <c r="D30" t="s">
        <v>48</v>
      </c>
      <c r="E30" t="s">
        <v>38</v>
      </c>
      <c r="F30">
        <f>([1]concrete!F30-[2]concrete!F30)/[2]concrete!F30</f>
        <v>0</v>
      </c>
      <c r="G30">
        <f>([1]concrete!G30-[2]concrete!G30)/[2]concrete!G30</f>
        <v>0</v>
      </c>
      <c r="H30">
        <f>([1]concrete!H30-[2]concrete!H30)/[2]concrete!H30</f>
        <v>0.49206349206349204</v>
      </c>
      <c r="I30">
        <f>([1]concrete!I30-[2]concrete!I30)/[2]concrete!I30</f>
        <v>0</v>
      </c>
      <c r="J30">
        <f>([1]concrete!J30-[2]concrete!J30)/[2]concrete!J30</f>
        <v>0.18658378034006196</v>
      </c>
      <c r="K30">
        <f>([1]concrete!K30-[2]concrete!K30)/[2]concrete!K30</f>
        <v>0.22138929742752114</v>
      </c>
      <c r="L30">
        <f>([1]concrete!L30-[2]concrete!L30)/[2]concrete!L30</f>
        <v>0.39383729459042022</v>
      </c>
      <c r="M30">
        <f>([1]concrete!M30-[2]concrete!M30)/[2]concrete!M30</f>
        <v>2.4157706652998229E-3</v>
      </c>
      <c r="N30">
        <f>([1]concrete!N30-[2]concrete!N30)/[2]concrete!N30</f>
        <v>-8.9595626351377758E-2</v>
      </c>
      <c r="O30">
        <f>([1]concrete!O30-[2]concrete!O30)/[2]concrete!O30</f>
        <v>0</v>
      </c>
      <c r="P30" t="b">
        <f>[1]concrete!D30=[2]concrete!D30</f>
        <v>1</v>
      </c>
    </row>
    <row r="31" spans="1:16" x14ac:dyDescent="0.25">
      <c r="A31" s="1">
        <v>29</v>
      </c>
      <c r="B31" t="s">
        <v>14</v>
      </c>
      <c r="C31" t="s">
        <v>15</v>
      </c>
      <c r="D31" t="s">
        <v>49</v>
      </c>
      <c r="E31" t="s">
        <v>50</v>
      </c>
      <c r="F31" t="e">
        <f>([1]concrete!F31-[2]concrete!F31)/[2]concrete!F31</f>
        <v>#DIV/0!</v>
      </c>
      <c r="G31">
        <f>([1]concrete!G31-[2]concrete!G31)/[2]concrete!G31</f>
        <v>0</v>
      </c>
      <c r="H31">
        <f>([1]concrete!H31-[2]concrete!H31)/[2]concrete!H31</f>
        <v>0.33695652173913043</v>
      </c>
      <c r="I31">
        <f>([1]concrete!I31-[2]concrete!I31)/[2]concrete!I31</f>
        <v>0</v>
      </c>
      <c r="J31">
        <f>([1]concrete!J31-[2]concrete!J31)/[2]concrete!J31</f>
        <v>0.11605145413870245</v>
      </c>
      <c r="K31">
        <f>([1]concrete!K31-[2]concrete!K31)/[2]concrete!K31</f>
        <v>0.22125377949444311</v>
      </c>
      <c r="L31">
        <f>([1]concrete!L31-[2]concrete!L31)/[2]concrete!L31</f>
        <v>0.11509141108844367</v>
      </c>
      <c r="M31">
        <f>([1]concrete!M31-[2]concrete!M31)/[2]concrete!M31</f>
        <v>-4.5638908147510496E-2</v>
      </c>
      <c r="N31">
        <f>([1]concrete!N31-[2]concrete!N31)/[2]concrete!N31</f>
        <v>-9.4697866705179448E-2</v>
      </c>
      <c r="O31">
        <f>([1]concrete!O31-[2]concrete!O31)/[2]concrete!O31</f>
        <v>0</v>
      </c>
      <c r="P31" t="b">
        <f>[1]concrete!D31=[2]concrete!D31</f>
        <v>1</v>
      </c>
    </row>
    <row r="32" spans="1:16" x14ac:dyDescent="0.25">
      <c r="A32" s="1">
        <v>30</v>
      </c>
      <c r="B32" t="s">
        <v>14</v>
      </c>
      <c r="C32" t="s">
        <v>15</v>
      </c>
      <c r="D32" t="s">
        <v>51</v>
      </c>
      <c r="E32" t="s">
        <v>50</v>
      </c>
      <c r="F32" t="e">
        <f>([1]concrete!F32-[2]concrete!F32)/[2]concrete!F32</f>
        <v>#DIV/0!</v>
      </c>
      <c r="G32">
        <f>([1]concrete!G32-[2]concrete!G32)/[2]concrete!G32</f>
        <v>0</v>
      </c>
      <c r="H32">
        <f>([1]concrete!H32-[2]concrete!H32)/[2]concrete!H32</f>
        <v>0.33695652173913043</v>
      </c>
      <c r="I32">
        <f>([1]concrete!I32-[2]concrete!I32)/[2]concrete!I32</f>
        <v>0</v>
      </c>
      <c r="J32">
        <f>([1]concrete!J32-[2]concrete!J32)/[2]concrete!J32</f>
        <v>0.11605145413870245</v>
      </c>
      <c r="K32">
        <f>([1]concrete!K32-[2]concrete!K32)/[2]concrete!K32</f>
        <v>0.22125377949444311</v>
      </c>
      <c r="L32">
        <f>([1]concrete!L32-[2]concrete!L32)/[2]concrete!L32</f>
        <v>0.11509141108844367</v>
      </c>
      <c r="M32">
        <f>([1]concrete!M32-[2]concrete!M32)/[2]concrete!M32</f>
        <v>-4.5638908147510496E-2</v>
      </c>
      <c r="N32">
        <f>([1]concrete!N32-[2]concrete!N32)/[2]concrete!N32</f>
        <v>-9.4697866705179448E-2</v>
      </c>
      <c r="O32">
        <f>([1]concrete!O32-[2]concrete!O32)/[2]concrete!O32</f>
        <v>0</v>
      </c>
      <c r="P32" t="b">
        <f>[1]concrete!D32=[2]concrete!D32</f>
        <v>1</v>
      </c>
    </row>
    <row r="33" spans="1:16" x14ac:dyDescent="0.25">
      <c r="A33" s="1">
        <v>31</v>
      </c>
      <c r="B33" t="s">
        <v>14</v>
      </c>
      <c r="C33" t="s">
        <v>15</v>
      </c>
      <c r="D33" t="s">
        <v>52</v>
      </c>
      <c r="E33" t="s">
        <v>50</v>
      </c>
      <c r="F33" t="e">
        <f>([1]concrete!F33-[2]concrete!F33)/[2]concrete!F33</f>
        <v>#DIV/0!</v>
      </c>
      <c r="G33">
        <f>([1]concrete!G33-[2]concrete!G33)/[2]concrete!G33</f>
        <v>0</v>
      </c>
      <c r="H33">
        <f>([1]concrete!H33-[2]concrete!H33)/[2]concrete!H33</f>
        <v>0.33695652173913043</v>
      </c>
      <c r="I33">
        <f>([1]concrete!I33-[2]concrete!I33)/[2]concrete!I33</f>
        <v>0</v>
      </c>
      <c r="J33">
        <f>([1]concrete!J33-[2]concrete!J33)/[2]concrete!J33</f>
        <v>0.11605145413870245</v>
      </c>
      <c r="K33">
        <f>([1]concrete!K33-[2]concrete!K33)/[2]concrete!K33</f>
        <v>0.22125377949444311</v>
      </c>
      <c r="L33">
        <f>([1]concrete!L33-[2]concrete!L33)/[2]concrete!L33</f>
        <v>0.11509141108844367</v>
      </c>
      <c r="M33">
        <f>([1]concrete!M33-[2]concrete!M33)/[2]concrete!M33</f>
        <v>-4.5638908147510496E-2</v>
      </c>
      <c r="N33">
        <f>([1]concrete!N33-[2]concrete!N33)/[2]concrete!N33</f>
        <v>-9.4697866705179448E-2</v>
      </c>
      <c r="O33">
        <f>([1]concrete!O33-[2]concrete!O33)/[2]concrete!O33</f>
        <v>0</v>
      </c>
      <c r="P33" t="b">
        <f>[1]concrete!D33=[2]concrete!D33</f>
        <v>1</v>
      </c>
    </row>
    <row r="34" spans="1:16" x14ac:dyDescent="0.25">
      <c r="A34" s="1">
        <v>32</v>
      </c>
      <c r="B34" t="s">
        <v>14</v>
      </c>
      <c r="C34" t="s">
        <v>53</v>
      </c>
      <c r="D34" t="s">
        <v>16</v>
      </c>
      <c r="E34" t="s">
        <v>17</v>
      </c>
      <c r="F34">
        <f>([1]concrete!F34-[2]concrete!F34)/[2]concrete!F34</f>
        <v>-0.10526315789473684</v>
      </c>
      <c r="G34">
        <f>([1]concrete!G34-[2]concrete!G34)/[2]concrete!G34</f>
        <v>0</v>
      </c>
      <c r="H34">
        <f>([1]concrete!H34-[2]concrete!H34)/[2]concrete!H34</f>
        <v>-0.1</v>
      </c>
      <c r="I34">
        <f>([1]concrete!I34-[2]concrete!I34)/[2]concrete!I34</f>
        <v>0</v>
      </c>
      <c r="J34">
        <f>([1]concrete!J34-[2]concrete!J34)/[2]concrete!J34</f>
        <v>-7.57668032839353E-2</v>
      </c>
      <c r="K34">
        <f>([1]concrete!K34-[2]concrete!K34)/[2]concrete!K34</f>
        <v>0.58495187677127425</v>
      </c>
      <c r="L34">
        <f>([1]concrete!L34-[2]concrete!L34)/[2]concrete!L34</f>
        <v>5.4193037974682827E-3</v>
      </c>
      <c r="M34">
        <f>([1]concrete!M34-[2]concrete!M34)/[2]concrete!M34</f>
        <v>9.2376830892146832E-4</v>
      </c>
      <c r="N34">
        <f>([1]concrete!N34-[2]concrete!N34)/[2]concrete!N34</f>
        <v>2.3291386915762487E-2</v>
      </c>
      <c r="O34">
        <f>([1]concrete!O34-[2]concrete!O34)/[2]concrete!O34</f>
        <v>0</v>
      </c>
      <c r="P34" t="b">
        <f>[1]concrete!D34=[2]concrete!D34</f>
        <v>1</v>
      </c>
    </row>
    <row r="35" spans="1:16" x14ac:dyDescent="0.25">
      <c r="A35" s="1">
        <v>33</v>
      </c>
      <c r="B35" t="s">
        <v>14</v>
      </c>
      <c r="C35" t="s">
        <v>53</v>
      </c>
      <c r="D35" t="s">
        <v>18</v>
      </c>
      <c r="E35" t="s">
        <v>17</v>
      </c>
      <c r="F35" t="e">
        <f>([1]concrete!F35-[2]concrete!F35)/[2]concrete!F35</f>
        <v>#DIV/0!</v>
      </c>
      <c r="G35">
        <f>([1]concrete!G35-[2]concrete!G35)/[2]concrete!G35</f>
        <v>0</v>
      </c>
      <c r="H35">
        <f>([1]concrete!H35-[2]concrete!H35)/[2]concrete!H35</f>
        <v>-7.1428571428571425E-2</v>
      </c>
      <c r="I35">
        <f>([1]concrete!I35-[2]concrete!I35)/[2]concrete!I35</f>
        <v>0</v>
      </c>
      <c r="J35">
        <f>([1]concrete!J35-[2]concrete!J35)/[2]concrete!J35</f>
        <v>-3.7179165021358977E-2</v>
      </c>
      <c r="K35">
        <f>([1]concrete!K35-[2]concrete!K35)/[2]concrete!K35</f>
        <v>0.41116007777057684</v>
      </c>
      <c r="L35">
        <f>([1]concrete!L35-[2]concrete!L35)/[2]concrete!L35</f>
        <v>5.4193037974682827E-3</v>
      </c>
      <c r="M35">
        <f>([1]concrete!M35-[2]concrete!M35)/[2]concrete!M35</f>
        <v>1.8475366178429366E-3</v>
      </c>
      <c r="N35">
        <f>([1]concrete!N35-[2]concrete!N35)/[2]concrete!N35</f>
        <v>7.9252515309082925E-3</v>
      </c>
      <c r="O35">
        <f>([1]concrete!O35-[2]concrete!O35)/[2]concrete!O35</f>
        <v>0</v>
      </c>
      <c r="P35" t="b">
        <f>[1]concrete!D35=[2]concrete!D35</f>
        <v>1</v>
      </c>
    </row>
    <row r="36" spans="1:16" x14ac:dyDescent="0.25">
      <c r="A36" s="1">
        <v>34</v>
      </c>
      <c r="B36" t="s">
        <v>14</v>
      </c>
      <c r="C36" t="s">
        <v>53</v>
      </c>
      <c r="D36" t="s">
        <v>19</v>
      </c>
      <c r="E36" t="s">
        <v>17</v>
      </c>
      <c r="F36" t="e">
        <f>([1]concrete!F36-[2]concrete!F36)/[2]concrete!F36</f>
        <v>#DIV/0!</v>
      </c>
      <c r="G36">
        <f>([1]concrete!G36-[2]concrete!G36)/[2]concrete!G36</f>
        <v>0</v>
      </c>
      <c r="H36">
        <f>([1]concrete!H36-[2]concrete!H36)/[2]concrete!H36</f>
        <v>-7.1428571428571425E-2</v>
      </c>
      <c r="I36">
        <f>([1]concrete!I36-[2]concrete!I36)/[2]concrete!I36</f>
        <v>0</v>
      </c>
      <c r="J36">
        <f>([1]concrete!J36-[2]concrete!J36)/[2]concrete!J36</f>
        <v>-3.7179165021358977E-2</v>
      </c>
      <c r="K36">
        <f>([1]concrete!K36-[2]concrete!K36)/[2]concrete!K36</f>
        <v>0.41116007777057684</v>
      </c>
      <c r="L36">
        <f>([1]concrete!L36-[2]concrete!L36)/[2]concrete!L36</f>
        <v>5.4193037974682827E-3</v>
      </c>
      <c r="M36">
        <f>([1]concrete!M36-[2]concrete!M36)/[2]concrete!M36</f>
        <v>1.8475366178429366E-3</v>
      </c>
      <c r="N36">
        <f>([1]concrete!N36-[2]concrete!N36)/[2]concrete!N36</f>
        <v>7.9252515309082925E-3</v>
      </c>
      <c r="O36">
        <f>([1]concrete!O36-[2]concrete!O36)/[2]concrete!O36</f>
        <v>0</v>
      </c>
      <c r="P36" t="b">
        <f>[1]concrete!D36=[2]concrete!D36</f>
        <v>1</v>
      </c>
    </row>
    <row r="37" spans="1:16" x14ac:dyDescent="0.25">
      <c r="A37" s="1">
        <v>35</v>
      </c>
      <c r="B37" t="s">
        <v>14</v>
      </c>
      <c r="C37" t="s">
        <v>53</v>
      </c>
      <c r="D37" t="s">
        <v>20</v>
      </c>
      <c r="E37" t="s">
        <v>17</v>
      </c>
      <c r="F37" t="e">
        <f>([1]concrete!F37-[2]concrete!F37)/[2]concrete!F37</f>
        <v>#DIV/0!</v>
      </c>
      <c r="G37">
        <f>([1]concrete!G37-[2]concrete!G37)/[2]concrete!G37</f>
        <v>0</v>
      </c>
      <c r="H37">
        <f>([1]concrete!H37-[2]concrete!H37)/[2]concrete!H37</f>
        <v>-7.1428571428571425E-2</v>
      </c>
      <c r="I37">
        <f>([1]concrete!I37-[2]concrete!I37)/[2]concrete!I37</f>
        <v>0</v>
      </c>
      <c r="J37">
        <f>([1]concrete!J37-[2]concrete!J37)/[2]concrete!J37</f>
        <v>-3.7179165021358977E-2</v>
      </c>
      <c r="K37">
        <f>([1]concrete!K37-[2]concrete!K37)/[2]concrete!K37</f>
        <v>0.41116007777057684</v>
      </c>
      <c r="L37">
        <f>([1]concrete!L37-[2]concrete!L37)/[2]concrete!L37</f>
        <v>5.4193037974682827E-3</v>
      </c>
      <c r="M37">
        <f>([1]concrete!M37-[2]concrete!M37)/[2]concrete!M37</f>
        <v>1.8475366178429366E-3</v>
      </c>
      <c r="N37">
        <f>([1]concrete!N37-[2]concrete!N37)/[2]concrete!N37</f>
        <v>7.9252515309082925E-3</v>
      </c>
      <c r="O37">
        <f>([1]concrete!O37-[2]concrete!O37)/[2]concrete!O37</f>
        <v>0</v>
      </c>
      <c r="P37" t="b">
        <f>[1]concrete!D37=[2]concrete!D37</f>
        <v>1</v>
      </c>
    </row>
    <row r="38" spans="1:16" x14ac:dyDescent="0.25">
      <c r="A38" s="1">
        <v>36</v>
      </c>
      <c r="B38" t="s">
        <v>14</v>
      </c>
      <c r="C38" t="s">
        <v>53</v>
      </c>
      <c r="D38" t="s">
        <v>21</v>
      </c>
      <c r="E38" t="s">
        <v>17</v>
      </c>
      <c r="F38" t="e">
        <f>([1]concrete!F38-[2]concrete!F38)/[2]concrete!F38</f>
        <v>#DIV/0!</v>
      </c>
      <c r="G38">
        <f>([1]concrete!G38-[2]concrete!G38)/[2]concrete!G38</f>
        <v>0</v>
      </c>
      <c r="H38">
        <f>([1]concrete!H38-[2]concrete!H38)/[2]concrete!H38</f>
        <v>-6.8181818181818177E-2</v>
      </c>
      <c r="I38">
        <f>([1]concrete!I38-[2]concrete!I38)/[2]concrete!I38</f>
        <v>0</v>
      </c>
      <c r="J38">
        <f>([1]concrete!J38-[2]concrete!J38)/[2]concrete!J38</f>
        <v>0</v>
      </c>
      <c r="K38">
        <f>([1]concrete!K38-[2]concrete!K38)/[2]concrete!K38</f>
        <v>0.39847141939627495</v>
      </c>
      <c r="L38">
        <f>([1]concrete!L38-[2]concrete!L38)/[2]concrete!L38</f>
        <v>2.702329526401921E-3</v>
      </c>
      <c r="M38">
        <f>([1]concrete!M38-[2]concrete!M38)/[2]concrete!M38</f>
        <v>0</v>
      </c>
      <c r="N38">
        <f>([1]concrete!N38-[2]concrete!N38)/[2]concrete!N38</f>
        <v>0</v>
      </c>
      <c r="O38">
        <f>([1]concrete!O38-[2]concrete!O38)/[2]concrete!O38</f>
        <v>0</v>
      </c>
      <c r="P38" t="b">
        <f>[1]concrete!D38=[2]concrete!D38</f>
        <v>1</v>
      </c>
    </row>
    <row r="39" spans="1:16" x14ac:dyDescent="0.25">
      <c r="A39" s="1">
        <v>37</v>
      </c>
      <c r="B39" t="s">
        <v>14</v>
      </c>
      <c r="C39" t="s">
        <v>53</v>
      </c>
      <c r="D39" t="s">
        <v>22</v>
      </c>
      <c r="E39" t="s">
        <v>17</v>
      </c>
      <c r="F39" t="e">
        <f>([1]concrete!F39-[2]concrete!F39)/[2]concrete!F39</f>
        <v>#DIV/0!</v>
      </c>
      <c r="G39">
        <f>([1]concrete!G39-[2]concrete!G39)/[2]concrete!G39</f>
        <v>0</v>
      </c>
      <c r="H39">
        <f>([1]concrete!H39-[2]concrete!H39)/[2]concrete!H39</f>
        <v>-7.1428571428571425E-2</v>
      </c>
      <c r="I39">
        <f>([1]concrete!I39-[2]concrete!I39)/[2]concrete!I39</f>
        <v>0</v>
      </c>
      <c r="J39">
        <f>([1]concrete!J39-[2]concrete!J39)/[2]concrete!J39</f>
        <v>-3.7179165021358977E-2</v>
      </c>
      <c r="K39">
        <f>([1]concrete!K39-[2]concrete!K39)/[2]concrete!K39</f>
        <v>0.41116007777057684</v>
      </c>
      <c r="L39">
        <f>([1]concrete!L39-[2]concrete!L39)/[2]concrete!L39</f>
        <v>5.4193037974682827E-3</v>
      </c>
      <c r="M39">
        <f>([1]concrete!M39-[2]concrete!M39)/[2]concrete!M39</f>
        <v>1.8475366178429366E-3</v>
      </c>
      <c r="N39">
        <f>([1]concrete!N39-[2]concrete!N39)/[2]concrete!N39</f>
        <v>7.9252515309082925E-3</v>
      </c>
      <c r="O39">
        <f>([1]concrete!O39-[2]concrete!O39)/[2]concrete!O39</f>
        <v>0</v>
      </c>
      <c r="P39" t="b">
        <f>[1]concrete!D39=[2]concrete!D39</f>
        <v>1</v>
      </c>
    </row>
    <row r="40" spans="1:16" x14ac:dyDescent="0.25">
      <c r="A40" s="1">
        <v>38</v>
      </c>
      <c r="B40" t="s">
        <v>14</v>
      </c>
      <c r="C40" t="s">
        <v>53</v>
      </c>
      <c r="D40" t="s">
        <v>23</v>
      </c>
      <c r="E40" t="s">
        <v>17</v>
      </c>
      <c r="F40" t="e">
        <f>([1]concrete!F40-[2]concrete!F40)/[2]concrete!F40</f>
        <v>#DIV/0!</v>
      </c>
      <c r="G40">
        <f>([1]concrete!G40-[2]concrete!G40)/[2]concrete!G40</f>
        <v>0</v>
      </c>
      <c r="H40">
        <f>([1]concrete!H40-[2]concrete!H40)/[2]concrete!H40</f>
        <v>-7.1428571428571425E-2</v>
      </c>
      <c r="I40">
        <f>([1]concrete!I40-[2]concrete!I40)/[2]concrete!I40</f>
        <v>0</v>
      </c>
      <c r="J40">
        <f>([1]concrete!J40-[2]concrete!J40)/[2]concrete!J40</f>
        <v>-3.7179165021358977E-2</v>
      </c>
      <c r="K40">
        <f>([1]concrete!K40-[2]concrete!K40)/[2]concrete!K40</f>
        <v>0.41116007777057684</v>
      </c>
      <c r="L40">
        <f>([1]concrete!L40-[2]concrete!L40)/[2]concrete!L40</f>
        <v>5.4193037974682827E-3</v>
      </c>
      <c r="M40">
        <f>([1]concrete!M40-[2]concrete!M40)/[2]concrete!M40</f>
        <v>1.8475366178429366E-3</v>
      </c>
      <c r="N40">
        <f>([1]concrete!N40-[2]concrete!N40)/[2]concrete!N40</f>
        <v>7.9252515309082925E-3</v>
      </c>
      <c r="O40">
        <f>([1]concrete!O40-[2]concrete!O40)/[2]concrete!O40</f>
        <v>0</v>
      </c>
      <c r="P40" t="b">
        <f>[1]concrete!D40=[2]concrete!D40</f>
        <v>1</v>
      </c>
    </row>
    <row r="41" spans="1:16" x14ac:dyDescent="0.25">
      <c r="A41" s="1">
        <v>39</v>
      </c>
      <c r="B41" t="s">
        <v>14</v>
      </c>
      <c r="C41" t="s">
        <v>53</v>
      </c>
      <c r="D41" t="s">
        <v>24</v>
      </c>
      <c r="E41" t="s">
        <v>17</v>
      </c>
      <c r="F41" t="e">
        <f>([1]concrete!F41-[2]concrete!F41)/[2]concrete!F41</f>
        <v>#DIV/0!</v>
      </c>
      <c r="G41">
        <f>([1]concrete!G41-[2]concrete!G41)/[2]concrete!G41</f>
        <v>0</v>
      </c>
      <c r="H41">
        <f>([1]concrete!H41-[2]concrete!H41)/[2]concrete!H41</f>
        <v>-2.2727272727272728E-2</v>
      </c>
      <c r="I41">
        <f>([1]concrete!I41-[2]concrete!I41)/[2]concrete!I41</f>
        <v>0</v>
      </c>
      <c r="J41">
        <f>([1]concrete!J41-[2]concrete!J41)/[2]concrete!J41</f>
        <v>0</v>
      </c>
      <c r="K41">
        <f>([1]concrete!K41-[2]concrete!K41)/[2]concrete!K41</f>
        <v>0</v>
      </c>
      <c r="L41">
        <f>([1]concrete!L41-[2]concrete!L41)/[2]concrete!L41</f>
        <v>0</v>
      </c>
      <c r="M41">
        <f>([1]concrete!M41-[2]concrete!M41)/[2]concrete!M41</f>
        <v>0</v>
      </c>
      <c r="N41">
        <f>([1]concrete!N41-[2]concrete!N41)/[2]concrete!N41</f>
        <v>3.1182643967251258E-3</v>
      </c>
      <c r="O41">
        <f>([1]concrete!O41-[2]concrete!O41)/[2]concrete!O41</f>
        <v>0</v>
      </c>
      <c r="P41" t="b">
        <f>[1]concrete!D41=[2]concrete!D41</f>
        <v>1</v>
      </c>
    </row>
    <row r="42" spans="1:16" x14ac:dyDescent="0.25">
      <c r="A42" s="1">
        <v>40</v>
      </c>
      <c r="B42" t="s">
        <v>14</v>
      </c>
      <c r="C42" t="s">
        <v>53</v>
      </c>
      <c r="D42" t="s">
        <v>25</v>
      </c>
      <c r="E42" t="s">
        <v>26</v>
      </c>
      <c r="F42" t="e">
        <f>([1]concrete!F42-[2]concrete!F42)/[2]concrete!F42</f>
        <v>#DIV/0!</v>
      </c>
      <c r="G42">
        <f>([1]concrete!G42-[2]concrete!G42)/[2]concrete!G42</f>
        <v>0</v>
      </c>
      <c r="H42">
        <f>([1]concrete!H42-[2]concrete!H42)/[2]concrete!H42</f>
        <v>5.7142857142857141E-2</v>
      </c>
      <c r="I42">
        <f>([1]concrete!I42-[2]concrete!I42)/[2]concrete!I42</f>
        <v>0</v>
      </c>
      <c r="J42">
        <f>([1]concrete!J42-[2]concrete!J42)/[2]concrete!J42</f>
        <v>5.0422390992788226E-3</v>
      </c>
      <c r="K42">
        <f>([1]concrete!K42-[2]concrete!K42)/[2]concrete!K42</f>
        <v>0.22287699340101516</v>
      </c>
      <c r="L42">
        <f>([1]concrete!L42-[2]concrete!L42)/[2]concrete!L42</f>
        <v>-0.15658912077154905</v>
      </c>
      <c r="M42">
        <f>([1]concrete!M42-[2]concrete!M42)/[2]concrete!M42</f>
        <v>-2.702329526401921E-3</v>
      </c>
      <c r="N42">
        <f>([1]concrete!N42-[2]concrete!N42)/[2]concrete!N42</f>
        <v>-7.7233085744801205E-3</v>
      </c>
      <c r="O42">
        <f>([1]concrete!O42-[2]concrete!O42)/[2]concrete!O42</f>
        <v>0</v>
      </c>
      <c r="P42" t="b">
        <f>[1]concrete!D42=[2]concrete!D42</f>
        <v>1</v>
      </c>
    </row>
    <row r="43" spans="1:16" x14ac:dyDescent="0.25">
      <c r="A43" s="1">
        <v>41</v>
      </c>
      <c r="B43" t="s">
        <v>14</v>
      </c>
      <c r="C43" t="s">
        <v>53</v>
      </c>
      <c r="D43" t="s">
        <v>27</v>
      </c>
      <c r="E43" t="s">
        <v>26</v>
      </c>
      <c r="F43" t="e">
        <f>([1]concrete!F43-[2]concrete!F43)/[2]concrete!F43</f>
        <v>#DIV/0!</v>
      </c>
      <c r="G43">
        <f>([1]concrete!G43-[2]concrete!G43)/[2]concrete!G43</f>
        <v>0</v>
      </c>
      <c r="H43">
        <f>([1]concrete!H43-[2]concrete!H43)/[2]concrete!H43</f>
        <v>5.7142857142857141E-2</v>
      </c>
      <c r="I43">
        <f>([1]concrete!I43-[2]concrete!I43)/[2]concrete!I43</f>
        <v>0</v>
      </c>
      <c r="J43">
        <f>([1]concrete!J43-[2]concrete!J43)/[2]concrete!J43</f>
        <v>5.0422390992788226E-3</v>
      </c>
      <c r="K43">
        <f>([1]concrete!K43-[2]concrete!K43)/[2]concrete!K43</f>
        <v>0.22287699340101516</v>
      </c>
      <c r="L43">
        <f>([1]concrete!L43-[2]concrete!L43)/[2]concrete!L43</f>
        <v>-0.15658912077154905</v>
      </c>
      <c r="M43">
        <f>([1]concrete!M43-[2]concrete!M43)/[2]concrete!M43</f>
        <v>-2.702329526401921E-3</v>
      </c>
      <c r="N43">
        <f>([1]concrete!N43-[2]concrete!N43)/[2]concrete!N43</f>
        <v>-7.7233085744801205E-3</v>
      </c>
      <c r="O43">
        <f>([1]concrete!O43-[2]concrete!O43)/[2]concrete!O43</f>
        <v>0</v>
      </c>
      <c r="P43" t="b">
        <f>[1]concrete!D43=[2]concrete!D43</f>
        <v>1</v>
      </c>
    </row>
    <row r="44" spans="1:16" x14ac:dyDescent="0.25">
      <c r="A44" s="1">
        <v>42</v>
      </c>
      <c r="B44" t="s">
        <v>14</v>
      </c>
      <c r="C44" t="s">
        <v>53</v>
      </c>
      <c r="D44" t="s">
        <v>28</v>
      </c>
      <c r="E44" t="s">
        <v>26</v>
      </c>
      <c r="F44" t="e">
        <f>([1]concrete!F44-[2]concrete!F44)/[2]concrete!F44</f>
        <v>#DIV/0!</v>
      </c>
      <c r="G44">
        <f>([1]concrete!G44-[2]concrete!G44)/[2]concrete!G44</f>
        <v>0</v>
      </c>
      <c r="H44">
        <f>([1]concrete!H44-[2]concrete!H44)/[2]concrete!H44</f>
        <v>5.7142857142857141E-2</v>
      </c>
      <c r="I44">
        <f>([1]concrete!I44-[2]concrete!I44)/[2]concrete!I44</f>
        <v>0</v>
      </c>
      <c r="J44">
        <f>([1]concrete!J44-[2]concrete!J44)/[2]concrete!J44</f>
        <v>5.0422390992788226E-3</v>
      </c>
      <c r="K44">
        <f>([1]concrete!K44-[2]concrete!K44)/[2]concrete!K44</f>
        <v>0.22287699340101516</v>
      </c>
      <c r="L44">
        <f>([1]concrete!L44-[2]concrete!L44)/[2]concrete!L44</f>
        <v>-0.15658912077154905</v>
      </c>
      <c r="M44">
        <f>([1]concrete!M44-[2]concrete!M44)/[2]concrete!M44</f>
        <v>-2.702329526401921E-3</v>
      </c>
      <c r="N44">
        <f>([1]concrete!N44-[2]concrete!N44)/[2]concrete!N44</f>
        <v>-7.7233085744801205E-3</v>
      </c>
      <c r="O44">
        <f>([1]concrete!O44-[2]concrete!O44)/[2]concrete!O44</f>
        <v>0</v>
      </c>
      <c r="P44" t="b">
        <f>[1]concrete!D44=[2]concrete!D44</f>
        <v>1</v>
      </c>
    </row>
    <row r="45" spans="1:16" x14ac:dyDescent="0.25">
      <c r="A45" s="1">
        <v>43</v>
      </c>
      <c r="B45" t="s">
        <v>14</v>
      </c>
      <c r="C45" t="s">
        <v>53</v>
      </c>
      <c r="D45" t="s">
        <v>29</v>
      </c>
      <c r="E45" t="s">
        <v>26</v>
      </c>
      <c r="F45" t="e">
        <f>([1]concrete!F45-[2]concrete!F45)/[2]concrete!F45</f>
        <v>#DIV/0!</v>
      </c>
      <c r="G45">
        <f>([1]concrete!G45-[2]concrete!G45)/[2]concrete!G45</f>
        <v>0</v>
      </c>
      <c r="H45">
        <f>([1]concrete!H45-[2]concrete!H45)/[2]concrete!H45</f>
        <v>5.7142857142857141E-2</v>
      </c>
      <c r="I45">
        <f>([1]concrete!I45-[2]concrete!I45)/[2]concrete!I45</f>
        <v>0</v>
      </c>
      <c r="J45">
        <f>([1]concrete!J45-[2]concrete!J45)/[2]concrete!J45</f>
        <v>5.0422390992788226E-3</v>
      </c>
      <c r="K45">
        <f>([1]concrete!K45-[2]concrete!K45)/[2]concrete!K45</f>
        <v>0.22287699340101516</v>
      </c>
      <c r="L45">
        <f>([1]concrete!L45-[2]concrete!L45)/[2]concrete!L45</f>
        <v>-0.15658912077154905</v>
      </c>
      <c r="M45">
        <f>([1]concrete!M45-[2]concrete!M45)/[2]concrete!M45</f>
        <v>-2.702329526401921E-3</v>
      </c>
      <c r="N45">
        <f>([1]concrete!N45-[2]concrete!N45)/[2]concrete!N45</f>
        <v>-7.7233085744801205E-3</v>
      </c>
      <c r="O45">
        <f>([1]concrete!O45-[2]concrete!O45)/[2]concrete!O45</f>
        <v>0</v>
      </c>
      <c r="P45" t="b">
        <f>[1]concrete!D45=[2]concrete!D45</f>
        <v>1</v>
      </c>
    </row>
    <row r="46" spans="1:16" x14ac:dyDescent="0.25">
      <c r="A46" s="1">
        <v>44</v>
      </c>
      <c r="B46" t="s">
        <v>14</v>
      </c>
      <c r="C46" t="s">
        <v>53</v>
      </c>
      <c r="D46" t="s">
        <v>30</v>
      </c>
      <c r="E46" t="s">
        <v>31</v>
      </c>
      <c r="F46" t="e">
        <f>([1]concrete!F46-[2]concrete!F46)/[2]concrete!F46</f>
        <v>#DIV/0!</v>
      </c>
      <c r="G46">
        <f>([1]concrete!G46-[2]concrete!G46)/[2]concrete!G46</f>
        <v>0</v>
      </c>
      <c r="H46">
        <f>([1]concrete!H46-[2]concrete!H46)/[2]concrete!H46</f>
        <v>5.7142857142857141E-2</v>
      </c>
      <c r="I46">
        <f>([1]concrete!I46-[2]concrete!I46)/[2]concrete!I46</f>
        <v>0</v>
      </c>
      <c r="J46">
        <f>([1]concrete!J46-[2]concrete!J46)/[2]concrete!J46</f>
        <v>5.0422390992788226E-3</v>
      </c>
      <c r="K46">
        <f>([1]concrete!K46-[2]concrete!K46)/[2]concrete!K46</f>
        <v>0.22287699340101516</v>
      </c>
      <c r="L46">
        <f>([1]concrete!L46-[2]concrete!L46)/[2]concrete!L46</f>
        <v>-0.15658912077154905</v>
      </c>
      <c r="M46">
        <f>([1]concrete!M46-[2]concrete!M46)/[2]concrete!M46</f>
        <v>-2.702329526401921E-3</v>
      </c>
      <c r="N46">
        <f>([1]concrete!N46-[2]concrete!N46)/[2]concrete!N46</f>
        <v>-7.7233085744801205E-3</v>
      </c>
      <c r="O46">
        <f>([1]concrete!O46-[2]concrete!O46)/[2]concrete!O46</f>
        <v>0</v>
      </c>
      <c r="P46" t="b">
        <f>[1]concrete!D46=[2]concrete!D46</f>
        <v>1</v>
      </c>
    </row>
    <row r="47" spans="1:16" x14ac:dyDescent="0.25">
      <c r="A47" s="1">
        <v>45</v>
      </c>
      <c r="B47" t="s">
        <v>14</v>
      </c>
      <c r="C47" t="s">
        <v>53</v>
      </c>
      <c r="D47" t="s">
        <v>32</v>
      </c>
      <c r="E47" t="s">
        <v>31</v>
      </c>
      <c r="F47" t="e">
        <f>([1]concrete!F47-[2]concrete!F47)/[2]concrete!F47</f>
        <v>#DIV/0!</v>
      </c>
      <c r="G47">
        <f>([1]concrete!G47-[2]concrete!G47)/[2]concrete!G47</f>
        <v>0</v>
      </c>
      <c r="H47">
        <f>([1]concrete!H47-[2]concrete!H47)/[2]concrete!H47</f>
        <v>5.7142857142857141E-2</v>
      </c>
      <c r="I47">
        <f>([1]concrete!I47-[2]concrete!I47)/[2]concrete!I47</f>
        <v>0</v>
      </c>
      <c r="J47">
        <f>([1]concrete!J47-[2]concrete!J47)/[2]concrete!J47</f>
        <v>5.0422390992788226E-3</v>
      </c>
      <c r="K47">
        <f>([1]concrete!K47-[2]concrete!K47)/[2]concrete!K47</f>
        <v>0.22287699340101516</v>
      </c>
      <c r="L47">
        <f>([1]concrete!L47-[2]concrete!L47)/[2]concrete!L47</f>
        <v>-0.15658912077154905</v>
      </c>
      <c r="M47">
        <f>([1]concrete!M47-[2]concrete!M47)/[2]concrete!M47</f>
        <v>-2.702329526401921E-3</v>
      </c>
      <c r="N47">
        <f>([1]concrete!N47-[2]concrete!N47)/[2]concrete!N47</f>
        <v>-7.7233085744801205E-3</v>
      </c>
      <c r="O47">
        <f>([1]concrete!O47-[2]concrete!O47)/[2]concrete!O47</f>
        <v>0</v>
      </c>
      <c r="P47" t="b">
        <f>[1]concrete!D47=[2]concrete!D47</f>
        <v>1</v>
      </c>
    </row>
    <row r="48" spans="1:16" x14ac:dyDescent="0.25">
      <c r="A48" s="1">
        <v>46</v>
      </c>
      <c r="B48" t="s">
        <v>14</v>
      </c>
      <c r="C48" t="s">
        <v>53</v>
      </c>
      <c r="D48" t="s">
        <v>33</v>
      </c>
      <c r="E48" t="s">
        <v>31</v>
      </c>
      <c r="F48" t="e">
        <f>([1]concrete!F48-[2]concrete!F48)/[2]concrete!F48</f>
        <v>#DIV/0!</v>
      </c>
      <c r="G48">
        <f>([1]concrete!G48-[2]concrete!G48)/[2]concrete!G48</f>
        <v>0</v>
      </c>
      <c r="H48">
        <f>([1]concrete!H48-[2]concrete!H48)/[2]concrete!H48</f>
        <v>5.7142857142857141E-2</v>
      </c>
      <c r="I48">
        <f>([1]concrete!I48-[2]concrete!I48)/[2]concrete!I48</f>
        <v>0</v>
      </c>
      <c r="J48">
        <f>([1]concrete!J48-[2]concrete!J48)/[2]concrete!J48</f>
        <v>5.0422390992788226E-3</v>
      </c>
      <c r="K48">
        <f>([1]concrete!K48-[2]concrete!K48)/[2]concrete!K48</f>
        <v>0.22287699340101516</v>
      </c>
      <c r="L48">
        <f>([1]concrete!L48-[2]concrete!L48)/[2]concrete!L48</f>
        <v>-0.15658912077154905</v>
      </c>
      <c r="M48">
        <f>([1]concrete!M48-[2]concrete!M48)/[2]concrete!M48</f>
        <v>-2.702329526401921E-3</v>
      </c>
      <c r="N48">
        <f>([1]concrete!N48-[2]concrete!N48)/[2]concrete!N48</f>
        <v>-7.7233085744801205E-3</v>
      </c>
      <c r="O48">
        <f>([1]concrete!O48-[2]concrete!O48)/[2]concrete!O48</f>
        <v>0</v>
      </c>
      <c r="P48" t="b">
        <f>[1]concrete!D48=[2]concrete!D48</f>
        <v>1</v>
      </c>
    </row>
    <row r="49" spans="1:16" x14ac:dyDescent="0.25">
      <c r="A49" s="1">
        <v>47</v>
      </c>
      <c r="B49" t="s">
        <v>14</v>
      </c>
      <c r="C49" t="s">
        <v>53</v>
      </c>
      <c r="D49" t="s">
        <v>34</v>
      </c>
      <c r="E49" t="s">
        <v>31</v>
      </c>
      <c r="F49" t="e">
        <f>([1]concrete!F49-[2]concrete!F49)/[2]concrete!F49</f>
        <v>#DIV/0!</v>
      </c>
      <c r="G49">
        <f>([1]concrete!G49-[2]concrete!G49)/[2]concrete!G49</f>
        <v>0</v>
      </c>
      <c r="H49">
        <f>([1]concrete!H49-[2]concrete!H49)/[2]concrete!H49</f>
        <v>5.7142857142857141E-2</v>
      </c>
      <c r="I49">
        <f>([1]concrete!I49-[2]concrete!I49)/[2]concrete!I49</f>
        <v>0</v>
      </c>
      <c r="J49">
        <f>([1]concrete!J49-[2]concrete!J49)/[2]concrete!J49</f>
        <v>5.0422390992788226E-3</v>
      </c>
      <c r="K49">
        <f>([1]concrete!K49-[2]concrete!K49)/[2]concrete!K49</f>
        <v>0.22287699340101516</v>
      </c>
      <c r="L49">
        <f>([1]concrete!L49-[2]concrete!L49)/[2]concrete!L49</f>
        <v>-0.15658912077154905</v>
      </c>
      <c r="M49">
        <f>([1]concrete!M49-[2]concrete!M49)/[2]concrete!M49</f>
        <v>-2.702329526401921E-3</v>
      </c>
      <c r="N49">
        <f>([1]concrete!N49-[2]concrete!N49)/[2]concrete!N49</f>
        <v>-7.7233085744801205E-3</v>
      </c>
      <c r="O49">
        <f>([1]concrete!O49-[2]concrete!O49)/[2]concrete!O49</f>
        <v>0</v>
      </c>
      <c r="P49" t="b">
        <f>[1]concrete!D49=[2]concrete!D49</f>
        <v>1</v>
      </c>
    </row>
    <row r="50" spans="1:16" x14ac:dyDescent="0.25">
      <c r="A50" s="1">
        <v>48</v>
      </c>
      <c r="B50" t="s">
        <v>14</v>
      </c>
      <c r="C50" t="s">
        <v>53</v>
      </c>
      <c r="D50" t="s">
        <v>35</v>
      </c>
      <c r="E50" t="s">
        <v>31</v>
      </c>
      <c r="F50" t="e">
        <f>([1]concrete!F50-[2]concrete!F50)/[2]concrete!F50</f>
        <v>#DIV/0!</v>
      </c>
      <c r="G50">
        <f>([1]concrete!G50-[2]concrete!G50)/[2]concrete!G50</f>
        <v>0</v>
      </c>
      <c r="H50">
        <f>([1]concrete!H50-[2]concrete!H50)/[2]concrete!H50</f>
        <v>5.7142857142857141E-2</v>
      </c>
      <c r="I50">
        <f>([1]concrete!I50-[2]concrete!I50)/[2]concrete!I50</f>
        <v>0</v>
      </c>
      <c r="J50">
        <f>([1]concrete!J50-[2]concrete!J50)/[2]concrete!J50</f>
        <v>5.0422390992788226E-3</v>
      </c>
      <c r="K50">
        <f>([1]concrete!K50-[2]concrete!K50)/[2]concrete!K50</f>
        <v>0.22287699340101516</v>
      </c>
      <c r="L50">
        <f>([1]concrete!L50-[2]concrete!L50)/[2]concrete!L50</f>
        <v>-0.15658912077154905</v>
      </c>
      <c r="M50">
        <f>([1]concrete!M50-[2]concrete!M50)/[2]concrete!M50</f>
        <v>-2.702329526401921E-3</v>
      </c>
      <c r="N50">
        <f>([1]concrete!N50-[2]concrete!N50)/[2]concrete!N50</f>
        <v>-7.7233085744801205E-3</v>
      </c>
      <c r="O50">
        <f>([1]concrete!O50-[2]concrete!O50)/[2]concrete!O50</f>
        <v>0</v>
      </c>
      <c r="P50" t="b">
        <f>[1]concrete!D50=[2]concrete!D50</f>
        <v>1</v>
      </c>
    </row>
    <row r="51" spans="1:16" x14ac:dyDescent="0.25">
      <c r="A51" s="1">
        <v>49</v>
      </c>
      <c r="B51" t="s">
        <v>14</v>
      </c>
      <c r="C51" t="s">
        <v>53</v>
      </c>
      <c r="D51" t="s">
        <v>36</v>
      </c>
      <c r="E51" t="s">
        <v>31</v>
      </c>
      <c r="F51" t="e">
        <f>([1]concrete!F51-[2]concrete!F51)/[2]concrete!F51</f>
        <v>#DIV/0!</v>
      </c>
      <c r="G51">
        <f>([1]concrete!G51-[2]concrete!G51)/[2]concrete!G51</f>
        <v>0</v>
      </c>
      <c r="H51">
        <f>([1]concrete!H51-[2]concrete!H51)/[2]concrete!H51</f>
        <v>5.7142857142857141E-2</v>
      </c>
      <c r="I51">
        <f>([1]concrete!I51-[2]concrete!I51)/[2]concrete!I51</f>
        <v>0</v>
      </c>
      <c r="J51">
        <f>([1]concrete!J51-[2]concrete!J51)/[2]concrete!J51</f>
        <v>5.0422390992788226E-3</v>
      </c>
      <c r="K51">
        <f>([1]concrete!K51-[2]concrete!K51)/[2]concrete!K51</f>
        <v>0.22287699340101516</v>
      </c>
      <c r="L51">
        <f>([1]concrete!L51-[2]concrete!L51)/[2]concrete!L51</f>
        <v>-0.15658912077154905</v>
      </c>
      <c r="M51">
        <f>([1]concrete!M51-[2]concrete!M51)/[2]concrete!M51</f>
        <v>-2.702329526401921E-3</v>
      </c>
      <c r="N51">
        <f>([1]concrete!N51-[2]concrete!N51)/[2]concrete!N51</f>
        <v>-7.7233085744801205E-3</v>
      </c>
      <c r="O51">
        <f>([1]concrete!O51-[2]concrete!O51)/[2]concrete!O51</f>
        <v>0</v>
      </c>
      <c r="P51" t="b">
        <f>[1]concrete!D51=[2]concrete!D51</f>
        <v>1</v>
      </c>
    </row>
    <row r="52" spans="1:16" x14ac:dyDescent="0.25">
      <c r="A52" s="1">
        <v>50</v>
      </c>
      <c r="B52" t="s">
        <v>14</v>
      </c>
      <c r="C52" t="s">
        <v>53</v>
      </c>
      <c r="D52" t="s">
        <v>37</v>
      </c>
      <c r="E52" t="s">
        <v>38</v>
      </c>
      <c r="F52" t="e">
        <f>([1]concrete!F52-[2]concrete!F52)/[2]concrete!F52</f>
        <v>#DIV/0!</v>
      </c>
      <c r="G52">
        <f>([1]concrete!G52-[2]concrete!G52)/[2]concrete!G52</f>
        <v>0</v>
      </c>
      <c r="H52">
        <f>([1]concrete!H52-[2]concrete!H52)/[2]concrete!H52</f>
        <v>0.72727272727272729</v>
      </c>
      <c r="I52">
        <f>([1]concrete!I52-[2]concrete!I52)/[2]concrete!I52</f>
        <v>0</v>
      </c>
      <c r="J52">
        <f>([1]concrete!J52-[2]concrete!J52)/[2]concrete!J52</f>
        <v>3.1725505969303347E-2</v>
      </c>
      <c r="K52">
        <f>([1]concrete!K52-[2]concrete!K52)/[2]concrete!K52</f>
        <v>0.65991823902927726</v>
      </c>
      <c r="L52">
        <f>([1]concrete!L52-[2]concrete!L52)/[2]concrete!L52</f>
        <v>1.104244260673779</v>
      </c>
      <c r="M52">
        <f>([1]concrete!M52-[2]concrete!M52)/[2]concrete!M52</f>
        <v>0.53073109047951805</v>
      </c>
      <c r="N52">
        <f>([1]concrete!N52-[2]concrete!N52)/[2]concrete!N52</f>
        <v>0.78462355000186645</v>
      </c>
      <c r="O52">
        <f>([1]concrete!O52-[2]concrete!O52)/[2]concrete!O52</f>
        <v>1.0847982551799347</v>
      </c>
      <c r="P52" t="b">
        <f>[1]concrete!D52=[2]concrete!D52</f>
        <v>1</v>
      </c>
    </row>
    <row r="53" spans="1:16" x14ac:dyDescent="0.25">
      <c r="A53" s="1">
        <v>51</v>
      </c>
      <c r="B53" t="s">
        <v>14</v>
      </c>
      <c r="C53" t="s">
        <v>53</v>
      </c>
      <c r="D53" t="s">
        <v>39</v>
      </c>
      <c r="E53" t="s">
        <v>38</v>
      </c>
      <c r="F53" t="e">
        <f>([1]concrete!F53-[2]concrete!F53)/[2]concrete!F53</f>
        <v>#DIV/0!</v>
      </c>
      <c r="G53">
        <f>([1]concrete!G53-[2]concrete!G53)/[2]concrete!G53</f>
        <v>0.5</v>
      </c>
      <c r="H53">
        <f>([1]concrete!H53-[2]concrete!H53)/[2]concrete!H53</f>
        <v>0.78787878787878785</v>
      </c>
      <c r="I53">
        <f>([1]concrete!I53-[2]concrete!I53)/[2]concrete!I53</f>
        <v>0</v>
      </c>
      <c r="J53">
        <f>([1]concrete!J53-[2]concrete!J53)/[2]concrete!J53</f>
        <v>3.1725505969303347E-2</v>
      </c>
      <c r="K53">
        <f>([1]concrete!K53-[2]concrete!K53)/[2]concrete!K53</f>
        <v>0.8685936747929579</v>
      </c>
      <c r="L53">
        <f>([1]concrete!L53-[2]concrete!L53)/[2]concrete!L53</f>
        <v>1.0724100055955068</v>
      </c>
      <c r="M53">
        <f>([1]concrete!M53-[2]concrete!M53)/[2]concrete!M53</f>
        <v>0.53073109047951805</v>
      </c>
      <c r="N53">
        <f>([1]concrete!N53-[2]concrete!N53)/[2]concrete!N53</f>
        <v>0.77544280672359545</v>
      </c>
      <c r="O53">
        <f>([1]concrete!O53-[2]concrete!O53)/[2]concrete!O53</f>
        <v>1.0847982551799347</v>
      </c>
      <c r="P53" t="b">
        <f>[1]concrete!D53=[2]concrete!D53</f>
        <v>1</v>
      </c>
    </row>
    <row r="54" spans="1:16" x14ac:dyDescent="0.25">
      <c r="A54" s="1">
        <v>52</v>
      </c>
      <c r="B54" t="s">
        <v>14</v>
      </c>
      <c r="C54" t="s">
        <v>53</v>
      </c>
      <c r="D54" t="s">
        <v>40</v>
      </c>
      <c r="E54" t="s">
        <v>38</v>
      </c>
      <c r="F54" t="e">
        <f>([1]concrete!F54-[2]concrete!F54)/[2]concrete!F54</f>
        <v>#DIV/0!</v>
      </c>
      <c r="G54">
        <f>([1]concrete!G54-[2]concrete!G54)/[2]concrete!G54</f>
        <v>0</v>
      </c>
      <c r="H54">
        <f>([1]concrete!H54-[2]concrete!H54)/[2]concrete!H54</f>
        <v>0.72727272727272729</v>
      </c>
      <c r="I54">
        <f>([1]concrete!I54-[2]concrete!I54)/[2]concrete!I54</f>
        <v>0</v>
      </c>
      <c r="J54">
        <f>([1]concrete!J54-[2]concrete!J54)/[2]concrete!J54</f>
        <v>3.1725505969303347E-2</v>
      </c>
      <c r="K54">
        <f>([1]concrete!K54-[2]concrete!K54)/[2]concrete!K54</f>
        <v>0.65991823902927726</v>
      </c>
      <c r="L54">
        <f>([1]concrete!L54-[2]concrete!L54)/[2]concrete!L54</f>
        <v>1.104244260673779</v>
      </c>
      <c r="M54">
        <f>([1]concrete!M54-[2]concrete!M54)/[2]concrete!M54</f>
        <v>0.53073109047951805</v>
      </c>
      <c r="N54">
        <f>([1]concrete!N54-[2]concrete!N54)/[2]concrete!N54</f>
        <v>0.78462355000186645</v>
      </c>
      <c r="O54">
        <f>([1]concrete!O54-[2]concrete!O54)/[2]concrete!O54</f>
        <v>1.0847982551799347</v>
      </c>
      <c r="P54" t="b">
        <f>[1]concrete!D54=[2]concrete!D54</f>
        <v>1</v>
      </c>
    </row>
    <row r="55" spans="1:16" x14ac:dyDescent="0.25">
      <c r="A55" s="1">
        <v>53</v>
      </c>
      <c r="B55" t="s">
        <v>14</v>
      </c>
      <c r="C55" t="s">
        <v>53</v>
      </c>
      <c r="D55" t="s">
        <v>41</v>
      </c>
      <c r="E55" t="s">
        <v>38</v>
      </c>
      <c r="F55" t="e">
        <f>([1]concrete!F55-[2]concrete!F55)/[2]concrete!F55</f>
        <v>#DIV/0!</v>
      </c>
      <c r="G55">
        <f>([1]concrete!G55-[2]concrete!G55)/[2]concrete!G55</f>
        <v>-0.33333333333333331</v>
      </c>
      <c r="H55">
        <f>([1]concrete!H55-[2]concrete!H55)/[2]concrete!H55</f>
        <v>5.5555555555555552E-2</v>
      </c>
      <c r="I55">
        <f>([1]concrete!I55-[2]concrete!I55)/[2]concrete!I55</f>
        <v>0</v>
      </c>
      <c r="J55">
        <f>([1]concrete!J55-[2]concrete!J55)/[2]concrete!J55</f>
        <v>0</v>
      </c>
      <c r="K55">
        <f>([1]concrete!K55-[2]concrete!K55)/[2]concrete!K55</f>
        <v>0.31151995851400077</v>
      </c>
      <c r="L55">
        <f>([1]concrete!L55-[2]concrete!L55)/[2]concrete!L55</f>
        <v>-0.11266320120237695</v>
      </c>
      <c r="M55">
        <f>([1]concrete!M55-[2]concrete!M55)/[2]concrete!M55</f>
        <v>-7.8887927578284306E-2</v>
      </c>
      <c r="N55">
        <f>([1]concrete!N55-[2]concrete!N55)/[2]concrete!N55</f>
        <v>-7.6574487158106259E-3</v>
      </c>
      <c r="O55">
        <f>([1]concrete!O55-[2]concrete!O55)/[2]concrete!O55</f>
        <v>0</v>
      </c>
      <c r="P55" t="b">
        <f>[1]concrete!D55=[2]concrete!D55</f>
        <v>1</v>
      </c>
    </row>
    <row r="56" spans="1:16" x14ac:dyDescent="0.25">
      <c r="A56" s="1">
        <v>54</v>
      </c>
      <c r="B56" t="s">
        <v>14</v>
      </c>
      <c r="C56" t="s">
        <v>53</v>
      </c>
      <c r="D56" t="s">
        <v>42</v>
      </c>
      <c r="E56" t="s">
        <v>38</v>
      </c>
      <c r="F56" t="e">
        <f>([1]concrete!F56-[2]concrete!F56)/[2]concrete!F56</f>
        <v>#DIV/0!</v>
      </c>
      <c r="G56">
        <f>([1]concrete!G56-[2]concrete!G56)/[2]concrete!G56</f>
        <v>0</v>
      </c>
      <c r="H56">
        <f>([1]concrete!H56-[2]concrete!H56)/[2]concrete!H56</f>
        <v>0.72727272727272729</v>
      </c>
      <c r="I56">
        <f>([1]concrete!I56-[2]concrete!I56)/[2]concrete!I56</f>
        <v>0</v>
      </c>
      <c r="J56">
        <f>([1]concrete!J56-[2]concrete!J56)/[2]concrete!J56</f>
        <v>3.1725505969303347E-2</v>
      </c>
      <c r="K56">
        <f>([1]concrete!K56-[2]concrete!K56)/[2]concrete!K56</f>
        <v>0.65991823902927726</v>
      </c>
      <c r="L56">
        <f>([1]concrete!L56-[2]concrete!L56)/[2]concrete!L56</f>
        <v>1.104244260673779</v>
      </c>
      <c r="M56">
        <f>([1]concrete!M56-[2]concrete!M56)/[2]concrete!M56</f>
        <v>0.53073109047951805</v>
      </c>
      <c r="N56">
        <f>([1]concrete!N56-[2]concrete!N56)/[2]concrete!N56</f>
        <v>0.78462355000186645</v>
      </c>
      <c r="O56">
        <f>([1]concrete!O56-[2]concrete!O56)/[2]concrete!O56</f>
        <v>1.0847982551799347</v>
      </c>
      <c r="P56" t="b">
        <f>[1]concrete!D56=[2]concrete!D56</f>
        <v>1</v>
      </c>
    </row>
    <row r="57" spans="1:16" x14ac:dyDescent="0.25">
      <c r="A57" s="1">
        <v>55</v>
      </c>
      <c r="B57" t="s">
        <v>14</v>
      </c>
      <c r="C57" t="s">
        <v>53</v>
      </c>
      <c r="D57" t="s">
        <v>43</v>
      </c>
      <c r="E57" t="s">
        <v>38</v>
      </c>
      <c r="F57" t="e">
        <f>([1]concrete!F57-[2]concrete!F57)/[2]concrete!F57</f>
        <v>#DIV/0!</v>
      </c>
      <c r="G57">
        <f>([1]concrete!G57-[2]concrete!G57)/[2]concrete!G57</f>
        <v>0</v>
      </c>
      <c r="H57">
        <f>([1]concrete!H57-[2]concrete!H57)/[2]concrete!H57</f>
        <v>0.72727272727272729</v>
      </c>
      <c r="I57">
        <f>([1]concrete!I57-[2]concrete!I57)/[2]concrete!I57</f>
        <v>0</v>
      </c>
      <c r="J57">
        <f>([1]concrete!J57-[2]concrete!J57)/[2]concrete!J57</f>
        <v>3.1725505969303347E-2</v>
      </c>
      <c r="K57">
        <f>([1]concrete!K57-[2]concrete!K57)/[2]concrete!K57</f>
        <v>0.65991823902927726</v>
      </c>
      <c r="L57">
        <f>([1]concrete!L57-[2]concrete!L57)/[2]concrete!L57</f>
        <v>1.104244260673779</v>
      </c>
      <c r="M57">
        <f>([1]concrete!M57-[2]concrete!M57)/[2]concrete!M57</f>
        <v>0.53073109047951805</v>
      </c>
      <c r="N57">
        <f>([1]concrete!N57-[2]concrete!N57)/[2]concrete!N57</f>
        <v>0.78462355000186645</v>
      </c>
      <c r="O57">
        <f>([1]concrete!O57-[2]concrete!O57)/[2]concrete!O57</f>
        <v>1.0847982551799347</v>
      </c>
      <c r="P57" t="b">
        <f>[1]concrete!D57=[2]concrete!D57</f>
        <v>1</v>
      </c>
    </row>
    <row r="58" spans="1:16" x14ac:dyDescent="0.25">
      <c r="A58" s="1">
        <v>56</v>
      </c>
      <c r="B58" t="s">
        <v>14</v>
      </c>
      <c r="C58" t="s">
        <v>53</v>
      </c>
      <c r="D58" t="s">
        <v>44</v>
      </c>
      <c r="E58" t="s">
        <v>38</v>
      </c>
      <c r="F58">
        <f>([1]concrete!F58-[2]concrete!F58)/[2]concrete!F58</f>
        <v>0.125</v>
      </c>
      <c r="G58">
        <f>([1]concrete!G58-[2]concrete!G58)/[2]concrete!G58</f>
        <v>0</v>
      </c>
      <c r="H58">
        <f>([1]concrete!H58-[2]concrete!H58)/[2]concrete!H58</f>
        <v>0.15151515151515152</v>
      </c>
      <c r="I58">
        <f>([1]concrete!I58-[2]concrete!I58)/[2]concrete!I58</f>
        <v>0</v>
      </c>
      <c r="J58">
        <f>([1]concrete!J58-[2]concrete!J58)/[2]concrete!J58</f>
        <v>1.9828441230814571E-2</v>
      </c>
      <c r="K58">
        <f>([1]concrete!K58-[2]concrete!K58)/[2]concrete!K58</f>
        <v>1.3985645865564583E-3</v>
      </c>
      <c r="L58">
        <f>([1]concrete!L58-[2]concrete!L58)/[2]concrete!L58</f>
        <v>0.46575342465753422</v>
      </c>
      <c r="M58">
        <f>([1]concrete!M58-[2]concrete!M58)/[2]concrete!M58</f>
        <v>-0.23884503617848604</v>
      </c>
      <c r="N58">
        <f>([1]concrete!N58-[2]concrete!N58)/[2]concrete!N58</f>
        <v>-0.13398602828366771</v>
      </c>
      <c r="O58">
        <f>([1]concrete!O58-[2]concrete!O58)/[2]concrete!O58</f>
        <v>5.1647314069897921E-2</v>
      </c>
      <c r="P58" t="b">
        <f>[1]concrete!D58=[2]concrete!D58</f>
        <v>1</v>
      </c>
    </row>
    <row r="59" spans="1:16" x14ac:dyDescent="0.25">
      <c r="A59" s="1">
        <v>57</v>
      </c>
      <c r="B59" t="s">
        <v>14</v>
      </c>
      <c r="C59" t="s">
        <v>53</v>
      </c>
      <c r="D59" t="s">
        <v>45</v>
      </c>
      <c r="E59" t="s">
        <v>38</v>
      </c>
      <c r="F59" t="e">
        <f>([1]concrete!F59-[2]concrete!F59)/[2]concrete!F59</f>
        <v>#DIV/0!</v>
      </c>
      <c r="G59">
        <f>([1]concrete!G59-[2]concrete!G59)/[2]concrete!G59</f>
        <v>0</v>
      </c>
      <c r="H59">
        <f>([1]concrete!H59-[2]concrete!H59)/[2]concrete!H59</f>
        <v>0.72727272727272729</v>
      </c>
      <c r="I59">
        <f>([1]concrete!I59-[2]concrete!I59)/[2]concrete!I59</f>
        <v>0</v>
      </c>
      <c r="J59">
        <f>([1]concrete!J59-[2]concrete!J59)/[2]concrete!J59</f>
        <v>3.1725505969303347E-2</v>
      </c>
      <c r="K59">
        <f>([1]concrete!K59-[2]concrete!K59)/[2]concrete!K59</f>
        <v>0.65991823902927726</v>
      </c>
      <c r="L59">
        <f>([1]concrete!L59-[2]concrete!L59)/[2]concrete!L59</f>
        <v>1.104244260673779</v>
      </c>
      <c r="M59">
        <f>([1]concrete!M59-[2]concrete!M59)/[2]concrete!M59</f>
        <v>0.53073109047951805</v>
      </c>
      <c r="N59">
        <f>([1]concrete!N59-[2]concrete!N59)/[2]concrete!N59</f>
        <v>0.78462355000186645</v>
      </c>
      <c r="O59">
        <f>([1]concrete!O59-[2]concrete!O59)/[2]concrete!O59</f>
        <v>1.0847982551799347</v>
      </c>
      <c r="P59" t="b">
        <f>[1]concrete!D59=[2]concrete!D59</f>
        <v>1</v>
      </c>
    </row>
    <row r="60" spans="1:16" x14ac:dyDescent="0.25">
      <c r="A60" s="1">
        <v>58</v>
      </c>
      <c r="B60" t="s">
        <v>14</v>
      </c>
      <c r="C60" t="s">
        <v>53</v>
      </c>
      <c r="D60" t="s">
        <v>46</v>
      </c>
      <c r="E60" t="s">
        <v>38</v>
      </c>
      <c r="F60" t="e">
        <f>([1]concrete!F60-[2]concrete!F60)/[2]concrete!F60</f>
        <v>#DIV/0!</v>
      </c>
      <c r="G60">
        <f>([1]concrete!G60-[2]concrete!G60)/[2]concrete!G60</f>
        <v>0</v>
      </c>
      <c r="H60">
        <f>([1]concrete!H60-[2]concrete!H60)/[2]concrete!H60</f>
        <v>0.72727272727272729</v>
      </c>
      <c r="I60">
        <f>([1]concrete!I60-[2]concrete!I60)/[2]concrete!I60</f>
        <v>0</v>
      </c>
      <c r="J60">
        <f>([1]concrete!J60-[2]concrete!J60)/[2]concrete!J60</f>
        <v>3.1725505969303347E-2</v>
      </c>
      <c r="K60">
        <f>([1]concrete!K60-[2]concrete!K60)/[2]concrete!K60</f>
        <v>0.65991823902927726</v>
      </c>
      <c r="L60">
        <f>([1]concrete!L60-[2]concrete!L60)/[2]concrete!L60</f>
        <v>1.104244260673779</v>
      </c>
      <c r="M60">
        <f>([1]concrete!M60-[2]concrete!M60)/[2]concrete!M60</f>
        <v>0.53073109047951805</v>
      </c>
      <c r="N60">
        <f>([1]concrete!N60-[2]concrete!N60)/[2]concrete!N60</f>
        <v>0.78462355000186645</v>
      </c>
      <c r="O60">
        <f>([1]concrete!O60-[2]concrete!O60)/[2]concrete!O60</f>
        <v>1.0847982551799347</v>
      </c>
      <c r="P60" t="b">
        <f>[1]concrete!D60=[2]concrete!D60</f>
        <v>1</v>
      </c>
    </row>
    <row r="61" spans="1:16" x14ac:dyDescent="0.25">
      <c r="A61" s="1">
        <v>59</v>
      </c>
      <c r="B61" t="s">
        <v>14</v>
      </c>
      <c r="C61" t="s">
        <v>53</v>
      </c>
      <c r="D61" t="s">
        <v>47</v>
      </c>
      <c r="E61" t="s">
        <v>38</v>
      </c>
      <c r="F61" t="e">
        <f>([1]concrete!F61-[2]concrete!F61)/[2]concrete!F61</f>
        <v>#DIV/0!</v>
      </c>
      <c r="G61">
        <f>([1]concrete!G61-[2]concrete!G61)/[2]concrete!G61</f>
        <v>0</v>
      </c>
      <c r="H61">
        <f>([1]concrete!H61-[2]concrete!H61)/[2]concrete!H61</f>
        <v>0.72727272727272729</v>
      </c>
      <c r="I61">
        <f>([1]concrete!I61-[2]concrete!I61)/[2]concrete!I61</f>
        <v>0</v>
      </c>
      <c r="J61">
        <f>([1]concrete!J61-[2]concrete!J61)/[2]concrete!J61</f>
        <v>3.1725505969303347E-2</v>
      </c>
      <c r="K61">
        <f>([1]concrete!K61-[2]concrete!K61)/[2]concrete!K61</f>
        <v>0.65991823902927726</v>
      </c>
      <c r="L61">
        <f>([1]concrete!L61-[2]concrete!L61)/[2]concrete!L61</f>
        <v>1.104244260673779</v>
      </c>
      <c r="M61">
        <f>([1]concrete!M61-[2]concrete!M61)/[2]concrete!M61</f>
        <v>0.53073109047951805</v>
      </c>
      <c r="N61">
        <f>([1]concrete!N61-[2]concrete!N61)/[2]concrete!N61</f>
        <v>0.78462355000186645</v>
      </c>
      <c r="O61">
        <f>([1]concrete!O61-[2]concrete!O61)/[2]concrete!O61</f>
        <v>1.0847982551799347</v>
      </c>
      <c r="P61" t="b">
        <f>[1]concrete!D61=[2]concrete!D61</f>
        <v>1</v>
      </c>
    </row>
    <row r="62" spans="1:16" x14ac:dyDescent="0.25">
      <c r="A62" s="1">
        <v>60</v>
      </c>
      <c r="B62" t="s">
        <v>14</v>
      </c>
      <c r="C62" t="s">
        <v>53</v>
      </c>
      <c r="D62" t="s">
        <v>48</v>
      </c>
      <c r="E62" t="s">
        <v>38</v>
      </c>
      <c r="F62" t="e">
        <f>([1]concrete!F62-[2]concrete!F62)/[2]concrete!F62</f>
        <v>#DIV/0!</v>
      </c>
      <c r="G62">
        <f>([1]concrete!G62-[2]concrete!G62)/[2]concrete!G62</f>
        <v>0</v>
      </c>
      <c r="H62">
        <f>([1]concrete!H62-[2]concrete!H62)/[2]concrete!H62</f>
        <v>0.72727272727272729</v>
      </c>
      <c r="I62">
        <f>([1]concrete!I62-[2]concrete!I62)/[2]concrete!I62</f>
        <v>0</v>
      </c>
      <c r="J62">
        <f>([1]concrete!J62-[2]concrete!J62)/[2]concrete!J62</f>
        <v>3.1725505969303347E-2</v>
      </c>
      <c r="K62">
        <f>([1]concrete!K62-[2]concrete!K62)/[2]concrete!K62</f>
        <v>0.65991823902927726</v>
      </c>
      <c r="L62">
        <f>([1]concrete!L62-[2]concrete!L62)/[2]concrete!L62</f>
        <v>1.104244260673779</v>
      </c>
      <c r="M62">
        <f>([1]concrete!M62-[2]concrete!M62)/[2]concrete!M62</f>
        <v>0.53073109047951805</v>
      </c>
      <c r="N62">
        <f>([1]concrete!N62-[2]concrete!N62)/[2]concrete!N62</f>
        <v>0.78462355000186645</v>
      </c>
      <c r="O62">
        <f>([1]concrete!O62-[2]concrete!O62)/[2]concrete!O62</f>
        <v>1.0847982551799347</v>
      </c>
      <c r="P62" t="b">
        <f>[1]concrete!D62=[2]concrete!D62</f>
        <v>1</v>
      </c>
    </row>
    <row r="63" spans="1:16" x14ac:dyDescent="0.25">
      <c r="A63" s="1">
        <v>61</v>
      </c>
      <c r="B63" t="s">
        <v>14</v>
      </c>
      <c r="C63" t="s">
        <v>53</v>
      </c>
      <c r="D63" t="s">
        <v>49</v>
      </c>
      <c r="E63" t="s">
        <v>50</v>
      </c>
      <c r="F63" t="e">
        <f>([1]concrete!F63-[2]concrete!F63)/[2]concrete!F63</f>
        <v>#DIV/0!</v>
      </c>
      <c r="G63">
        <f>([1]concrete!G63-[2]concrete!G63)/[2]concrete!G63</f>
        <v>0</v>
      </c>
      <c r="H63">
        <f>([1]concrete!H63-[2]concrete!H63)/[2]concrete!H63</f>
        <v>5.7142857142857141E-2</v>
      </c>
      <c r="I63">
        <f>([1]concrete!I63-[2]concrete!I63)/[2]concrete!I63</f>
        <v>0</v>
      </c>
      <c r="J63">
        <f>([1]concrete!J63-[2]concrete!J63)/[2]concrete!J63</f>
        <v>5.0422390992788226E-3</v>
      </c>
      <c r="K63">
        <f>([1]concrete!K63-[2]concrete!K63)/[2]concrete!K63</f>
        <v>0.22287699340101516</v>
      </c>
      <c r="L63">
        <f>([1]concrete!L63-[2]concrete!L63)/[2]concrete!L63</f>
        <v>-0.15658912077154905</v>
      </c>
      <c r="M63">
        <f>([1]concrete!M63-[2]concrete!M63)/[2]concrete!M63</f>
        <v>-2.702329526401921E-3</v>
      </c>
      <c r="N63">
        <f>([1]concrete!N63-[2]concrete!N63)/[2]concrete!N63</f>
        <v>-7.7233085744801205E-3</v>
      </c>
      <c r="O63">
        <f>([1]concrete!O63-[2]concrete!O63)/[2]concrete!O63</f>
        <v>0</v>
      </c>
      <c r="P63" t="b">
        <f>[1]concrete!D63=[2]concrete!D63</f>
        <v>1</v>
      </c>
    </row>
    <row r="64" spans="1:16" x14ac:dyDescent="0.25">
      <c r="A64" s="1">
        <v>62</v>
      </c>
      <c r="B64" t="s">
        <v>14</v>
      </c>
      <c r="C64" t="s">
        <v>53</v>
      </c>
      <c r="D64" t="s">
        <v>51</v>
      </c>
      <c r="E64" t="s">
        <v>50</v>
      </c>
      <c r="F64" t="e">
        <f>([1]concrete!F64-[2]concrete!F64)/[2]concrete!F64</f>
        <v>#DIV/0!</v>
      </c>
      <c r="G64">
        <f>([1]concrete!G64-[2]concrete!G64)/[2]concrete!G64</f>
        <v>0</v>
      </c>
      <c r="H64">
        <f>([1]concrete!H64-[2]concrete!H64)/[2]concrete!H64</f>
        <v>5.7142857142857141E-2</v>
      </c>
      <c r="I64">
        <f>([1]concrete!I64-[2]concrete!I64)/[2]concrete!I64</f>
        <v>0</v>
      </c>
      <c r="J64">
        <f>([1]concrete!J64-[2]concrete!J64)/[2]concrete!J64</f>
        <v>5.0422390992788226E-3</v>
      </c>
      <c r="K64">
        <f>([1]concrete!K64-[2]concrete!K64)/[2]concrete!K64</f>
        <v>0.22287699340101516</v>
      </c>
      <c r="L64">
        <f>([1]concrete!L64-[2]concrete!L64)/[2]concrete!L64</f>
        <v>-0.15658912077154905</v>
      </c>
      <c r="M64">
        <f>([1]concrete!M64-[2]concrete!M64)/[2]concrete!M64</f>
        <v>-2.702329526401921E-3</v>
      </c>
      <c r="N64">
        <f>([1]concrete!N64-[2]concrete!N64)/[2]concrete!N64</f>
        <v>-7.7233085744801205E-3</v>
      </c>
      <c r="O64">
        <f>([1]concrete!O64-[2]concrete!O64)/[2]concrete!O64</f>
        <v>0</v>
      </c>
      <c r="P64" t="b">
        <f>[1]concrete!D64=[2]concrete!D64</f>
        <v>1</v>
      </c>
    </row>
    <row r="65" spans="1:16" x14ac:dyDescent="0.25">
      <c r="A65" s="1">
        <v>63</v>
      </c>
      <c r="B65" t="s">
        <v>14</v>
      </c>
      <c r="C65" t="s">
        <v>53</v>
      </c>
      <c r="D65" t="s">
        <v>52</v>
      </c>
      <c r="E65" t="s">
        <v>50</v>
      </c>
      <c r="F65" t="e">
        <f>([1]concrete!F65-[2]concrete!F65)/[2]concrete!F65</f>
        <v>#DIV/0!</v>
      </c>
      <c r="G65">
        <f>([1]concrete!G65-[2]concrete!G65)/[2]concrete!G65</f>
        <v>0</v>
      </c>
      <c r="H65">
        <f>([1]concrete!H65-[2]concrete!H65)/[2]concrete!H65</f>
        <v>5.7142857142857141E-2</v>
      </c>
      <c r="I65">
        <f>([1]concrete!I65-[2]concrete!I65)/[2]concrete!I65</f>
        <v>0</v>
      </c>
      <c r="J65">
        <f>([1]concrete!J65-[2]concrete!J65)/[2]concrete!J65</f>
        <v>5.0422390992788226E-3</v>
      </c>
      <c r="K65">
        <f>([1]concrete!K65-[2]concrete!K65)/[2]concrete!K65</f>
        <v>0.22287699340101516</v>
      </c>
      <c r="L65">
        <f>([1]concrete!L65-[2]concrete!L65)/[2]concrete!L65</f>
        <v>-0.15658912077154905</v>
      </c>
      <c r="M65">
        <f>([1]concrete!M65-[2]concrete!M65)/[2]concrete!M65</f>
        <v>-2.702329526401921E-3</v>
      </c>
      <c r="N65">
        <f>([1]concrete!N65-[2]concrete!N65)/[2]concrete!N65</f>
        <v>-7.7233085744801205E-3</v>
      </c>
      <c r="O65">
        <f>([1]concrete!O65-[2]concrete!O65)/[2]concrete!O65</f>
        <v>0</v>
      </c>
      <c r="P65" t="b">
        <f>[1]concrete!D65=[2]concrete!D65</f>
        <v>1</v>
      </c>
    </row>
    <row r="66" spans="1:16" x14ac:dyDescent="0.25">
      <c r="A66" s="1">
        <v>64</v>
      </c>
      <c r="B66" t="s">
        <v>14</v>
      </c>
      <c r="C66" t="s">
        <v>54</v>
      </c>
      <c r="D66" t="s">
        <v>16</v>
      </c>
      <c r="E66" t="s">
        <v>17</v>
      </c>
      <c r="F66" t="e">
        <f>([1]concrete!F66-[2]concrete!F66)/[2]concrete!F66</f>
        <v>#DIV/0!</v>
      </c>
      <c r="G66">
        <f>([1]concrete!G66-[2]concrete!G66)/[2]concrete!G66</f>
        <v>0</v>
      </c>
      <c r="H66">
        <f>([1]concrete!H66-[2]concrete!H66)/[2]concrete!H66</f>
        <v>0.10526315789473684</v>
      </c>
      <c r="I66">
        <f>([1]concrete!I66-[2]concrete!I66)/[2]concrete!I66</f>
        <v>0</v>
      </c>
      <c r="J66">
        <f>([1]concrete!J66-[2]concrete!J66)/[2]concrete!J66</f>
        <v>8.758333333333336E-2</v>
      </c>
      <c r="K66">
        <f>([1]concrete!K66-[2]concrete!K66)/[2]concrete!K66</f>
        <v>0.33177570093457942</v>
      </c>
      <c r="L66">
        <f>([1]concrete!L66-[2]concrete!L66)/[2]concrete!L66</f>
        <v>3.7354052867570389E-2</v>
      </c>
      <c r="M66">
        <f>([1]concrete!M66-[2]concrete!M66)/[2]concrete!M66</f>
        <v>2.8057869355545814E-2</v>
      </c>
      <c r="N66">
        <f>([1]concrete!N66-[2]concrete!N66)/[2]concrete!N66</f>
        <v>-0.11535561698919225</v>
      </c>
      <c r="O66">
        <f>([1]concrete!O66-[2]concrete!O66)/[2]concrete!O66</f>
        <v>0</v>
      </c>
      <c r="P66" t="b">
        <f>[1]concrete!D66=[2]concrete!D66</f>
        <v>1</v>
      </c>
    </row>
    <row r="67" spans="1:16" x14ac:dyDescent="0.25">
      <c r="A67" s="1">
        <v>65</v>
      </c>
      <c r="B67" t="s">
        <v>14</v>
      </c>
      <c r="C67" t="s">
        <v>54</v>
      </c>
      <c r="D67" t="s">
        <v>18</v>
      </c>
      <c r="E67" t="s">
        <v>17</v>
      </c>
      <c r="F67" t="e">
        <f>([1]concrete!F67-[2]concrete!F67)/[2]concrete!F67</f>
        <v>#DIV/0!</v>
      </c>
      <c r="G67">
        <f>([1]concrete!G67-[2]concrete!G67)/[2]concrete!G67</f>
        <v>0</v>
      </c>
      <c r="H67">
        <f>([1]concrete!H67-[2]concrete!H67)/[2]concrete!H67</f>
        <v>0.10810810810810811</v>
      </c>
      <c r="I67">
        <f>([1]concrete!I67-[2]concrete!I67)/[2]concrete!I67</f>
        <v>0</v>
      </c>
      <c r="J67">
        <f>([1]concrete!J67-[2]concrete!J67)/[2]concrete!J67</f>
        <v>0</v>
      </c>
      <c r="K67">
        <f>([1]concrete!K67-[2]concrete!K67)/[2]concrete!K67</f>
        <v>0.29595015576323985</v>
      </c>
      <c r="L67">
        <f>([1]concrete!L67-[2]concrete!L67)/[2]concrete!L67</f>
        <v>7.1274298056155511E-2</v>
      </c>
      <c r="M67">
        <f>([1]concrete!M67-[2]concrete!M67)/[2]concrete!M67</f>
        <v>0.10396975425330812</v>
      </c>
      <c r="N67">
        <f>([1]concrete!N67-[2]concrete!N67)/[2]concrete!N67</f>
        <v>-0.14811229428847772</v>
      </c>
      <c r="O67">
        <f>([1]concrete!O67-[2]concrete!O67)/[2]concrete!O67</f>
        <v>0</v>
      </c>
      <c r="P67" t="b">
        <f>[1]concrete!D67=[2]concrete!D67</f>
        <v>1</v>
      </c>
    </row>
    <row r="68" spans="1:16" x14ac:dyDescent="0.25">
      <c r="A68" s="1">
        <v>66</v>
      </c>
      <c r="B68" t="s">
        <v>14</v>
      </c>
      <c r="C68" t="s">
        <v>54</v>
      </c>
      <c r="D68" t="s">
        <v>19</v>
      </c>
      <c r="E68" t="s">
        <v>17</v>
      </c>
      <c r="F68" t="e">
        <f>([1]concrete!F68-[2]concrete!F68)/[2]concrete!F68</f>
        <v>#DIV/0!</v>
      </c>
      <c r="G68">
        <f>([1]concrete!G68-[2]concrete!G68)/[2]concrete!G68</f>
        <v>0</v>
      </c>
      <c r="H68">
        <f>([1]concrete!H68-[2]concrete!H68)/[2]concrete!H68</f>
        <v>0.10810810810810811</v>
      </c>
      <c r="I68">
        <f>([1]concrete!I68-[2]concrete!I68)/[2]concrete!I68</f>
        <v>0</v>
      </c>
      <c r="J68">
        <f>([1]concrete!J68-[2]concrete!J68)/[2]concrete!J68</f>
        <v>0</v>
      </c>
      <c r="K68">
        <f>([1]concrete!K68-[2]concrete!K68)/[2]concrete!K68</f>
        <v>0.29595015576323985</v>
      </c>
      <c r="L68">
        <f>([1]concrete!L68-[2]concrete!L68)/[2]concrete!L68</f>
        <v>7.1274298056155511E-2</v>
      </c>
      <c r="M68">
        <f>([1]concrete!M68-[2]concrete!M68)/[2]concrete!M68</f>
        <v>0.10396975425330812</v>
      </c>
      <c r="N68">
        <f>([1]concrete!N68-[2]concrete!N68)/[2]concrete!N68</f>
        <v>-0.14811229428847772</v>
      </c>
      <c r="O68">
        <f>([1]concrete!O68-[2]concrete!O68)/[2]concrete!O68</f>
        <v>0</v>
      </c>
      <c r="P68" t="b">
        <f>[1]concrete!D68=[2]concrete!D68</f>
        <v>1</v>
      </c>
    </row>
    <row r="69" spans="1:16" x14ac:dyDescent="0.25">
      <c r="A69" s="1">
        <v>67</v>
      </c>
      <c r="B69" t="s">
        <v>14</v>
      </c>
      <c r="C69" t="s">
        <v>54</v>
      </c>
      <c r="D69" t="s">
        <v>20</v>
      </c>
      <c r="E69" t="s">
        <v>17</v>
      </c>
      <c r="F69" t="e">
        <f>([1]concrete!F69-[2]concrete!F69)/[2]concrete!F69</f>
        <v>#DIV/0!</v>
      </c>
      <c r="G69">
        <f>([1]concrete!G69-[2]concrete!G69)/[2]concrete!G69</f>
        <v>0</v>
      </c>
      <c r="H69">
        <f>([1]concrete!H69-[2]concrete!H69)/[2]concrete!H69</f>
        <v>0.10810810810810811</v>
      </c>
      <c r="I69">
        <f>([1]concrete!I69-[2]concrete!I69)/[2]concrete!I69</f>
        <v>0</v>
      </c>
      <c r="J69">
        <f>([1]concrete!J69-[2]concrete!J69)/[2]concrete!J69</f>
        <v>0</v>
      </c>
      <c r="K69">
        <f>([1]concrete!K69-[2]concrete!K69)/[2]concrete!K69</f>
        <v>0.29595015576323985</v>
      </c>
      <c r="L69">
        <f>([1]concrete!L69-[2]concrete!L69)/[2]concrete!L69</f>
        <v>7.1274298056155511E-2</v>
      </c>
      <c r="M69">
        <f>([1]concrete!M69-[2]concrete!M69)/[2]concrete!M69</f>
        <v>0.10396975425330812</v>
      </c>
      <c r="N69">
        <f>([1]concrete!N69-[2]concrete!N69)/[2]concrete!N69</f>
        <v>-0.14811229428847772</v>
      </c>
      <c r="O69">
        <f>([1]concrete!O69-[2]concrete!O69)/[2]concrete!O69</f>
        <v>0</v>
      </c>
      <c r="P69" t="b">
        <f>[1]concrete!D69=[2]concrete!D69</f>
        <v>1</v>
      </c>
    </row>
    <row r="70" spans="1:16" x14ac:dyDescent="0.25">
      <c r="A70" s="1">
        <v>68</v>
      </c>
      <c r="B70" t="s">
        <v>14</v>
      </c>
      <c r="C70" t="s">
        <v>54</v>
      </c>
      <c r="D70" t="s">
        <v>21</v>
      </c>
      <c r="E70" t="s">
        <v>17</v>
      </c>
      <c r="F70" t="e">
        <f>([1]concrete!F70-[2]concrete!F70)/[2]concrete!F70</f>
        <v>#DIV/0!</v>
      </c>
      <c r="G70">
        <f>([1]concrete!G70-[2]concrete!G70)/[2]concrete!G70</f>
        <v>0</v>
      </c>
      <c r="H70">
        <f>([1]concrete!H70-[2]concrete!H70)/[2]concrete!H70</f>
        <v>0.10526315789473684</v>
      </c>
      <c r="I70">
        <f>([1]concrete!I70-[2]concrete!I70)/[2]concrete!I70</f>
        <v>0</v>
      </c>
      <c r="J70">
        <f>([1]concrete!J70-[2]concrete!J70)/[2]concrete!J70</f>
        <v>0</v>
      </c>
      <c r="K70">
        <f>([1]concrete!K70-[2]concrete!K70)/[2]concrete!K70</f>
        <v>0.28660436137071649</v>
      </c>
      <c r="L70">
        <f>([1]concrete!L70-[2]concrete!L70)/[2]concrete!L70</f>
        <v>7.1274298056155511E-2</v>
      </c>
      <c r="M70">
        <f>([1]concrete!M70-[2]concrete!M70)/[2]concrete!M70</f>
        <v>7.9867674858223062E-2</v>
      </c>
      <c r="N70">
        <f>([1]concrete!N70-[2]concrete!N70)/[2]concrete!N70</f>
        <v>-0.11535561698919225</v>
      </c>
      <c r="O70">
        <f>([1]concrete!O70-[2]concrete!O70)/[2]concrete!O70</f>
        <v>0</v>
      </c>
      <c r="P70" t="b">
        <f>[1]concrete!D70=[2]concrete!D70</f>
        <v>1</v>
      </c>
    </row>
    <row r="71" spans="1:16" x14ac:dyDescent="0.25">
      <c r="A71" s="1">
        <v>69</v>
      </c>
      <c r="B71" t="s">
        <v>14</v>
      </c>
      <c r="C71" t="s">
        <v>54</v>
      </c>
      <c r="D71" t="s">
        <v>22</v>
      </c>
      <c r="E71" t="s">
        <v>17</v>
      </c>
      <c r="F71" t="e">
        <f>([1]concrete!F71-[2]concrete!F71)/[2]concrete!F71</f>
        <v>#DIV/0!</v>
      </c>
      <c r="G71">
        <f>([1]concrete!G71-[2]concrete!G71)/[2]concrete!G71</f>
        <v>0</v>
      </c>
      <c r="H71">
        <f>([1]concrete!H71-[2]concrete!H71)/[2]concrete!H71</f>
        <v>0.10810810810810811</v>
      </c>
      <c r="I71">
        <f>([1]concrete!I71-[2]concrete!I71)/[2]concrete!I71</f>
        <v>0</v>
      </c>
      <c r="J71">
        <f>([1]concrete!J71-[2]concrete!J71)/[2]concrete!J71</f>
        <v>0</v>
      </c>
      <c r="K71">
        <f>([1]concrete!K71-[2]concrete!K71)/[2]concrete!K71</f>
        <v>0.29595015576323985</v>
      </c>
      <c r="L71">
        <f>([1]concrete!L71-[2]concrete!L71)/[2]concrete!L71</f>
        <v>7.1274298056155511E-2</v>
      </c>
      <c r="M71">
        <f>([1]concrete!M71-[2]concrete!M71)/[2]concrete!M71</f>
        <v>0.10396975425330812</v>
      </c>
      <c r="N71">
        <f>([1]concrete!N71-[2]concrete!N71)/[2]concrete!N71</f>
        <v>-0.14811229428847772</v>
      </c>
      <c r="O71">
        <f>([1]concrete!O71-[2]concrete!O71)/[2]concrete!O71</f>
        <v>0</v>
      </c>
      <c r="P71" t="b">
        <f>[1]concrete!D71=[2]concrete!D71</f>
        <v>1</v>
      </c>
    </row>
    <row r="72" spans="1:16" x14ac:dyDescent="0.25">
      <c r="A72" s="1">
        <v>70</v>
      </c>
      <c r="B72" t="s">
        <v>14</v>
      </c>
      <c r="C72" t="s">
        <v>54</v>
      </c>
      <c r="D72" t="s">
        <v>23</v>
      </c>
      <c r="E72" t="s">
        <v>17</v>
      </c>
      <c r="F72" t="e">
        <f>([1]concrete!F72-[2]concrete!F72)/[2]concrete!F72</f>
        <v>#DIV/0!</v>
      </c>
      <c r="G72">
        <f>([1]concrete!G72-[2]concrete!G72)/[2]concrete!G72</f>
        <v>0</v>
      </c>
      <c r="H72">
        <f>([1]concrete!H72-[2]concrete!H72)/[2]concrete!H72</f>
        <v>0.10810810810810811</v>
      </c>
      <c r="I72">
        <f>([1]concrete!I72-[2]concrete!I72)/[2]concrete!I72</f>
        <v>0</v>
      </c>
      <c r="J72">
        <f>([1]concrete!J72-[2]concrete!J72)/[2]concrete!J72</f>
        <v>0</v>
      </c>
      <c r="K72">
        <f>([1]concrete!K72-[2]concrete!K72)/[2]concrete!K72</f>
        <v>0.29595015576323985</v>
      </c>
      <c r="L72">
        <f>([1]concrete!L72-[2]concrete!L72)/[2]concrete!L72</f>
        <v>7.1274298056155511E-2</v>
      </c>
      <c r="M72">
        <f>([1]concrete!M72-[2]concrete!M72)/[2]concrete!M72</f>
        <v>0.10396975425330812</v>
      </c>
      <c r="N72">
        <f>([1]concrete!N72-[2]concrete!N72)/[2]concrete!N72</f>
        <v>-0.14811229428847772</v>
      </c>
      <c r="O72">
        <f>([1]concrete!O72-[2]concrete!O72)/[2]concrete!O72</f>
        <v>0</v>
      </c>
      <c r="P72" t="b">
        <f>[1]concrete!D72=[2]concrete!D72</f>
        <v>1</v>
      </c>
    </row>
    <row r="73" spans="1:16" x14ac:dyDescent="0.25">
      <c r="A73" s="1">
        <v>71</v>
      </c>
      <c r="B73" t="s">
        <v>14</v>
      </c>
      <c r="C73" t="s">
        <v>54</v>
      </c>
      <c r="D73" t="s">
        <v>24</v>
      </c>
      <c r="E73" t="s">
        <v>17</v>
      </c>
      <c r="F73" t="e">
        <f>([1]concrete!F73-[2]concrete!F73)/[2]concrete!F73</f>
        <v>#DIV/0!</v>
      </c>
      <c r="G73">
        <f>([1]concrete!G73-[2]concrete!G73)/[2]concrete!G73</f>
        <v>0</v>
      </c>
      <c r="H73">
        <f>([1]concrete!H73-[2]concrete!H73)/[2]concrete!H73</f>
        <v>0.10526315789473684</v>
      </c>
      <c r="I73">
        <f>([1]concrete!I73-[2]concrete!I73)/[2]concrete!I73</f>
        <v>0</v>
      </c>
      <c r="J73">
        <f>([1]concrete!J73-[2]concrete!J73)/[2]concrete!J73</f>
        <v>8.758333333333336E-2</v>
      </c>
      <c r="K73">
        <f>([1]concrete!K73-[2]concrete!K73)/[2]concrete!K73</f>
        <v>0.33177570093457942</v>
      </c>
      <c r="L73">
        <f>([1]concrete!L73-[2]concrete!L73)/[2]concrete!L73</f>
        <v>3.7354052867570389E-2</v>
      </c>
      <c r="M73">
        <f>([1]concrete!M73-[2]concrete!M73)/[2]concrete!M73</f>
        <v>7.9867674858223062E-2</v>
      </c>
      <c r="N73">
        <f>([1]concrete!N73-[2]concrete!N73)/[2]concrete!N73</f>
        <v>-0.11535561698919225</v>
      </c>
      <c r="O73">
        <f>([1]concrete!O73-[2]concrete!O73)/[2]concrete!O73</f>
        <v>0</v>
      </c>
      <c r="P73" t="b">
        <f>[1]concrete!D73=[2]concrete!D73</f>
        <v>1</v>
      </c>
    </row>
    <row r="74" spans="1:16" x14ac:dyDescent="0.25">
      <c r="A74" s="1">
        <v>72</v>
      </c>
      <c r="B74" t="s">
        <v>14</v>
      </c>
      <c r="C74" t="s">
        <v>54</v>
      </c>
      <c r="D74" t="s">
        <v>25</v>
      </c>
      <c r="E74" t="s">
        <v>26</v>
      </c>
      <c r="F74" t="e">
        <f>([1]concrete!F74-[2]concrete!F74)/[2]concrete!F74</f>
        <v>#DIV/0!</v>
      </c>
      <c r="G74">
        <f>([1]concrete!G74-[2]concrete!G74)/[2]concrete!G74</f>
        <v>0</v>
      </c>
      <c r="H74">
        <f>([1]concrete!H74-[2]concrete!H74)/[2]concrete!H74</f>
        <v>0.125</v>
      </c>
      <c r="I74">
        <f>([1]concrete!I74-[2]concrete!I74)/[2]concrete!I74</f>
        <v>0</v>
      </c>
      <c r="J74">
        <f>([1]concrete!J74-[2]concrete!J74)/[2]concrete!J74</f>
        <v>0</v>
      </c>
      <c r="K74">
        <f>([1]concrete!K74-[2]concrete!K74)/[2]concrete!K74</f>
        <v>0.40342679127725856</v>
      </c>
      <c r="L74">
        <f>([1]concrete!L74-[2]concrete!L74)/[2]concrete!L74</f>
        <v>7.1274298056155511E-2</v>
      </c>
      <c r="M74">
        <f>([1]concrete!M74-[2]concrete!M74)/[2]concrete!M74</f>
        <v>7.738369415016122E-2</v>
      </c>
      <c r="N74">
        <f>([1]concrete!N74-[2]concrete!N74)/[2]concrete!N74</f>
        <v>0</v>
      </c>
      <c r="O74">
        <f>([1]concrete!O74-[2]concrete!O74)/[2]concrete!O74</f>
        <v>0</v>
      </c>
      <c r="P74" t="b">
        <f>[1]concrete!D74=[2]concrete!D74</f>
        <v>1</v>
      </c>
    </row>
    <row r="75" spans="1:16" x14ac:dyDescent="0.25">
      <c r="A75" s="1">
        <v>73</v>
      </c>
      <c r="B75" t="s">
        <v>14</v>
      </c>
      <c r="C75" t="s">
        <v>54</v>
      </c>
      <c r="D75" t="s">
        <v>27</v>
      </c>
      <c r="E75" t="s">
        <v>26</v>
      </c>
      <c r="F75" t="e">
        <f>([1]concrete!F75-[2]concrete!F75)/[2]concrete!F75</f>
        <v>#DIV/0!</v>
      </c>
      <c r="G75">
        <f>([1]concrete!G75-[2]concrete!G75)/[2]concrete!G75</f>
        <v>0</v>
      </c>
      <c r="H75">
        <f>([1]concrete!H75-[2]concrete!H75)/[2]concrete!H75</f>
        <v>0.125</v>
      </c>
      <c r="I75">
        <f>([1]concrete!I75-[2]concrete!I75)/[2]concrete!I75</f>
        <v>0</v>
      </c>
      <c r="J75">
        <f>([1]concrete!J75-[2]concrete!J75)/[2]concrete!J75</f>
        <v>0</v>
      </c>
      <c r="K75">
        <f>([1]concrete!K75-[2]concrete!K75)/[2]concrete!K75</f>
        <v>0.40342679127725856</v>
      </c>
      <c r="L75">
        <f>([1]concrete!L75-[2]concrete!L75)/[2]concrete!L75</f>
        <v>7.1274298056155511E-2</v>
      </c>
      <c r="M75">
        <f>([1]concrete!M75-[2]concrete!M75)/[2]concrete!M75</f>
        <v>7.738369415016122E-2</v>
      </c>
      <c r="N75">
        <f>([1]concrete!N75-[2]concrete!N75)/[2]concrete!N75</f>
        <v>0</v>
      </c>
      <c r="O75">
        <f>([1]concrete!O75-[2]concrete!O75)/[2]concrete!O75</f>
        <v>0</v>
      </c>
      <c r="P75" t="b">
        <f>[1]concrete!D75=[2]concrete!D75</f>
        <v>1</v>
      </c>
    </row>
    <row r="76" spans="1:16" x14ac:dyDescent="0.25">
      <c r="A76" s="1">
        <v>74</v>
      </c>
      <c r="B76" t="s">
        <v>14</v>
      </c>
      <c r="C76" t="s">
        <v>54</v>
      </c>
      <c r="D76" t="s">
        <v>28</v>
      </c>
      <c r="E76" t="s">
        <v>26</v>
      </c>
      <c r="F76">
        <f>([1]concrete!F76-[2]concrete!F76)/[2]concrete!F76</f>
        <v>0</v>
      </c>
      <c r="G76">
        <f>([1]concrete!G76-[2]concrete!G76)/[2]concrete!G76</f>
        <v>0</v>
      </c>
      <c r="H76">
        <f>([1]concrete!H76-[2]concrete!H76)/[2]concrete!H76</f>
        <v>0.125</v>
      </c>
      <c r="I76">
        <f>([1]concrete!I76-[2]concrete!I76)/[2]concrete!I76</f>
        <v>0</v>
      </c>
      <c r="J76">
        <f>([1]concrete!J76-[2]concrete!J76)/[2]concrete!J76</f>
        <v>0</v>
      </c>
      <c r="K76">
        <f>([1]concrete!K76-[2]concrete!K76)/[2]concrete!K76</f>
        <v>0.40342679127725856</v>
      </c>
      <c r="L76">
        <f>([1]concrete!L76-[2]concrete!L76)/[2]concrete!L76</f>
        <v>7.1274298056155511E-2</v>
      </c>
      <c r="M76">
        <f>([1]concrete!M76-[2]concrete!M76)/[2]concrete!M76</f>
        <v>7.738369415016122E-2</v>
      </c>
      <c r="N76">
        <f>([1]concrete!N76-[2]concrete!N76)/[2]concrete!N76</f>
        <v>0</v>
      </c>
      <c r="O76">
        <f>([1]concrete!O76-[2]concrete!O76)/[2]concrete!O76</f>
        <v>0</v>
      </c>
      <c r="P76" t="b">
        <f>[1]concrete!D76=[2]concrete!D76</f>
        <v>1</v>
      </c>
    </row>
    <row r="77" spans="1:16" x14ac:dyDescent="0.25">
      <c r="A77" s="1">
        <v>75</v>
      </c>
      <c r="B77" t="s">
        <v>14</v>
      </c>
      <c r="C77" t="s">
        <v>54</v>
      </c>
      <c r="D77" t="s">
        <v>29</v>
      </c>
      <c r="E77" t="s">
        <v>26</v>
      </c>
      <c r="F77" t="e">
        <f>([1]concrete!F77-[2]concrete!F77)/[2]concrete!F77</f>
        <v>#DIV/0!</v>
      </c>
      <c r="G77">
        <f>([1]concrete!G77-[2]concrete!G77)/[2]concrete!G77</f>
        <v>0</v>
      </c>
      <c r="H77">
        <f>([1]concrete!H77-[2]concrete!H77)/[2]concrete!H77</f>
        <v>0.125</v>
      </c>
      <c r="I77">
        <f>([1]concrete!I77-[2]concrete!I77)/[2]concrete!I77</f>
        <v>0</v>
      </c>
      <c r="J77">
        <f>([1]concrete!J77-[2]concrete!J77)/[2]concrete!J77</f>
        <v>0</v>
      </c>
      <c r="K77">
        <f>([1]concrete!K77-[2]concrete!K77)/[2]concrete!K77</f>
        <v>0.40342679127725856</v>
      </c>
      <c r="L77">
        <f>([1]concrete!L77-[2]concrete!L77)/[2]concrete!L77</f>
        <v>7.1274298056155511E-2</v>
      </c>
      <c r="M77">
        <f>([1]concrete!M77-[2]concrete!M77)/[2]concrete!M77</f>
        <v>7.738369415016122E-2</v>
      </c>
      <c r="N77">
        <f>([1]concrete!N77-[2]concrete!N77)/[2]concrete!N77</f>
        <v>0</v>
      </c>
      <c r="O77">
        <f>([1]concrete!O77-[2]concrete!O77)/[2]concrete!O77</f>
        <v>0</v>
      </c>
      <c r="P77" t="b">
        <f>[1]concrete!D77=[2]concrete!D77</f>
        <v>1</v>
      </c>
    </row>
    <row r="78" spans="1:16" x14ac:dyDescent="0.25">
      <c r="A78" s="1">
        <v>76</v>
      </c>
      <c r="B78" t="s">
        <v>14</v>
      </c>
      <c r="C78" t="s">
        <v>54</v>
      </c>
      <c r="D78" t="s">
        <v>30</v>
      </c>
      <c r="E78" t="s">
        <v>31</v>
      </c>
      <c r="F78" t="e">
        <f>([1]concrete!F78-[2]concrete!F78)/[2]concrete!F78</f>
        <v>#DIV/0!</v>
      </c>
      <c r="G78">
        <f>([1]concrete!G78-[2]concrete!G78)/[2]concrete!G78</f>
        <v>0</v>
      </c>
      <c r="H78">
        <f>([1]concrete!H78-[2]concrete!H78)/[2]concrete!H78</f>
        <v>0.12903225806451613</v>
      </c>
      <c r="I78">
        <f>([1]concrete!I78-[2]concrete!I78)/[2]concrete!I78</f>
        <v>0</v>
      </c>
      <c r="J78">
        <f>([1]concrete!J78-[2]concrete!J78)/[2]concrete!J78</f>
        <v>0</v>
      </c>
      <c r="K78">
        <f>([1]concrete!K78-[2]concrete!K78)/[2]concrete!K78</f>
        <v>0.36760124610591899</v>
      </c>
      <c r="L78">
        <f>([1]concrete!L78-[2]concrete!L78)/[2]concrete!L78</f>
        <v>7.1274298056155511E-2</v>
      </c>
      <c r="M78">
        <f>([1]concrete!M78-[2]concrete!M78)/[2]concrete!M78</f>
        <v>5.5765595463137994E-2</v>
      </c>
      <c r="N78">
        <f>([1]concrete!N78-[2]concrete!N78)/[2]concrete!N78</f>
        <v>-0.12118811881188281</v>
      </c>
      <c r="O78">
        <f>([1]concrete!O78-[2]concrete!O78)/[2]concrete!O78</f>
        <v>0</v>
      </c>
      <c r="P78" t="b">
        <f>[1]concrete!D78=[2]concrete!D78</f>
        <v>1</v>
      </c>
    </row>
    <row r="79" spans="1:16" x14ac:dyDescent="0.25">
      <c r="A79" s="1">
        <v>77</v>
      </c>
      <c r="B79" t="s">
        <v>14</v>
      </c>
      <c r="C79" t="s">
        <v>54</v>
      </c>
      <c r="D79" t="s">
        <v>32</v>
      </c>
      <c r="E79" t="s">
        <v>31</v>
      </c>
      <c r="F79" t="e">
        <f>([1]concrete!F79-[2]concrete!F79)/[2]concrete!F79</f>
        <v>#DIV/0!</v>
      </c>
      <c r="G79">
        <f>([1]concrete!G79-[2]concrete!G79)/[2]concrete!G79</f>
        <v>0</v>
      </c>
      <c r="H79">
        <f>([1]concrete!H79-[2]concrete!H79)/[2]concrete!H79</f>
        <v>0.12903225806451613</v>
      </c>
      <c r="I79">
        <f>([1]concrete!I79-[2]concrete!I79)/[2]concrete!I79</f>
        <v>0</v>
      </c>
      <c r="J79">
        <f>([1]concrete!J79-[2]concrete!J79)/[2]concrete!J79</f>
        <v>0</v>
      </c>
      <c r="K79">
        <f>([1]concrete!K79-[2]concrete!K79)/[2]concrete!K79</f>
        <v>0.36760124610591899</v>
      </c>
      <c r="L79">
        <f>([1]concrete!L79-[2]concrete!L79)/[2]concrete!L79</f>
        <v>7.1274298056155511E-2</v>
      </c>
      <c r="M79">
        <f>([1]concrete!M79-[2]concrete!M79)/[2]concrete!M79</f>
        <v>5.5765595463137994E-2</v>
      </c>
      <c r="N79">
        <f>([1]concrete!N79-[2]concrete!N79)/[2]concrete!N79</f>
        <v>-0.12118811881188281</v>
      </c>
      <c r="O79">
        <f>([1]concrete!O79-[2]concrete!O79)/[2]concrete!O79</f>
        <v>0</v>
      </c>
      <c r="P79" t="b">
        <f>[1]concrete!D79=[2]concrete!D79</f>
        <v>1</v>
      </c>
    </row>
    <row r="80" spans="1:16" x14ac:dyDescent="0.25">
      <c r="A80" s="1">
        <v>78</v>
      </c>
      <c r="B80" t="s">
        <v>14</v>
      </c>
      <c r="C80" t="s">
        <v>54</v>
      </c>
      <c r="D80" t="s">
        <v>33</v>
      </c>
      <c r="E80" t="s">
        <v>31</v>
      </c>
      <c r="F80" t="e">
        <f>([1]concrete!F80-[2]concrete!F80)/[2]concrete!F80</f>
        <v>#DIV/0!</v>
      </c>
      <c r="G80">
        <f>([1]concrete!G80-[2]concrete!G80)/[2]concrete!G80</f>
        <v>0</v>
      </c>
      <c r="H80">
        <f>([1]concrete!H80-[2]concrete!H80)/[2]concrete!H80</f>
        <v>0.12903225806451613</v>
      </c>
      <c r="I80">
        <f>([1]concrete!I80-[2]concrete!I80)/[2]concrete!I80</f>
        <v>0</v>
      </c>
      <c r="J80">
        <f>([1]concrete!J80-[2]concrete!J80)/[2]concrete!J80</f>
        <v>0</v>
      </c>
      <c r="K80">
        <f>([1]concrete!K80-[2]concrete!K80)/[2]concrete!K80</f>
        <v>0.36760124610591899</v>
      </c>
      <c r="L80">
        <f>([1]concrete!L80-[2]concrete!L80)/[2]concrete!L80</f>
        <v>7.1274298056155511E-2</v>
      </c>
      <c r="M80">
        <f>([1]concrete!M80-[2]concrete!M80)/[2]concrete!M80</f>
        <v>5.5765595463137994E-2</v>
      </c>
      <c r="N80">
        <f>([1]concrete!N80-[2]concrete!N80)/[2]concrete!N80</f>
        <v>-0.12118811881188281</v>
      </c>
      <c r="O80">
        <f>([1]concrete!O80-[2]concrete!O80)/[2]concrete!O80</f>
        <v>0</v>
      </c>
      <c r="P80" t="b">
        <f>[1]concrete!D80=[2]concrete!D80</f>
        <v>1</v>
      </c>
    </row>
    <row r="81" spans="1:16" x14ac:dyDescent="0.25">
      <c r="A81" s="1">
        <v>79</v>
      </c>
      <c r="B81" t="s">
        <v>14</v>
      </c>
      <c r="C81" t="s">
        <v>54</v>
      </c>
      <c r="D81" t="s">
        <v>34</v>
      </c>
      <c r="E81" t="s">
        <v>31</v>
      </c>
      <c r="F81" t="e">
        <f>([1]concrete!F81-[2]concrete!F81)/[2]concrete!F81</f>
        <v>#DIV/0!</v>
      </c>
      <c r="G81">
        <f>([1]concrete!G81-[2]concrete!G81)/[2]concrete!G81</f>
        <v>0</v>
      </c>
      <c r="H81">
        <f>([1]concrete!H81-[2]concrete!H81)/[2]concrete!H81</f>
        <v>0.12903225806451613</v>
      </c>
      <c r="I81">
        <f>([1]concrete!I81-[2]concrete!I81)/[2]concrete!I81</f>
        <v>0</v>
      </c>
      <c r="J81">
        <f>([1]concrete!J81-[2]concrete!J81)/[2]concrete!J81</f>
        <v>0</v>
      </c>
      <c r="K81">
        <f>([1]concrete!K81-[2]concrete!K81)/[2]concrete!K81</f>
        <v>0.36760124610591899</v>
      </c>
      <c r="L81">
        <f>([1]concrete!L81-[2]concrete!L81)/[2]concrete!L81</f>
        <v>7.1274298056155511E-2</v>
      </c>
      <c r="M81">
        <f>([1]concrete!M81-[2]concrete!M81)/[2]concrete!M81</f>
        <v>5.5765595463137994E-2</v>
      </c>
      <c r="N81">
        <f>([1]concrete!N81-[2]concrete!N81)/[2]concrete!N81</f>
        <v>-0.12118811881188281</v>
      </c>
      <c r="O81">
        <f>([1]concrete!O81-[2]concrete!O81)/[2]concrete!O81</f>
        <v>0</v>
      </c>
      <c r="P81" t="b">
        <f>[1]concrete!D81=[2]concrete!D81</f>
        <v>1</v>
      </c>
    </row>
    <row r="82" spans="1:16" x14ac:dyDescent="0.25">
      <c r="A82" s="1">
        <v>80</v>
      </c>
      <c r="B82" t="s">
        <v>14</v>
      </c>
      <c r="C82" t="s">
        <v>54</v>
      </c>
      <c r="D82" t="s">
        <v>35</v>
      </c>
      <c r="E82" t="s">
        <v>31</v>
      </c>
      <c r="F82" t="e">
        <f>([1]concrete!F82-[2]concrete!F82)/[2]concrete!F82</f>
        <v>#DIV/0!</v>
      </c>
      <c r="G82">
        <f>([1]concrete!G82-[2]concrete!G82)/[2]concrete!G82</f>
        <v>0</v>
      </c>
      <c r="H82">
        <f>([1]concrete!H82-[2]concrete!H82)/[2]concrete!H82</f>
        <v>0.12903225806451613</v>
      </c>
      <c r="I82">
        <f>([1]concrete!I82-[2]concrete!I82)/[2]concrete!I82</f>
        <v>0</v>
      </c>
      <c r="J82">
        <f>([1]concrete!J82-[2]concrete!J82)/[2]concrete!J82</f>
        <v>0</v>
      </c>
      <c r="K82">
        <f>([1]concrete!K82-[2]concrete!K82)/[2]concrete!K82</f>
        <v>0.36760124610591899</v>
      </c>
      <c r="L82">
        <f>([1]concrete!L82-[2]concrete!L82)/[2]concrete!L82</f>
        <v>7.1274298056155511E-2</v>
      </c>
      <c r="M82">
        <f>([1]concrete!M82-[2]concrete!M82)/[2]concrete!M82</f>
        <v>5.5765595463137994E-2</v>
      </c>
      <c r="N82">
        <f>([1]concrete!N82-[2]concrete!N82)/[2]concrete!N82</f>
        <v>-0.12118811881188281</v>
      </c>
      <c r="O82">
        <f>([1]concrete!O82-[2]concrete!O82)/[2]concrete!O82</f>
        <v>0</v>
      </c>
      <c r="P82" t="b">
        <f>[1]concrete!D82=[2]concrete!D82</f>
        <v>1</v>
      </c>
    </row>
    <row r="83" spans="1:16" x14ac:dyDescent="0.25">
      <c r="A83" s="1">
        <v>81</v>
      </c>
      <c r="B83" t="s">
        <v>14</v>
      </c>
      <c r="C83" t="s">
        <v>54</v>
      </c>
      <c r="D83" t="s">
        <v>36</v>
      </c>
      <c r="E83" t="s">
        <v>31</v>
      </c>
      <c r="F83" t="e">
        <f>([1]concrete!F83-[2]concrete!F83)/[2]concrete!F83</f>
        <v>#DIV/0!</v>
      </c>
      <c r="G83">
        <f>([1]concrete!G83-[2]concrete!G83)/[2]concrete!G83</f>
        <v>0</v>
      </c>
      <c r="H83">
        <f>([1]concrete!H83-[2]concrete!H83)/[2]concrete!H83</f>
        <v>0.12903225806451613</v>
      </c>
      <c r="I83">
        <f>([1]concrete!I83-[2]concrete!I83)/[2]concrete!I83</f>
        <v>0</v>
      </c>
      <c r="J83">
        <f>([1]concrete!J83-[2]concrete!J83)/[2]concrete!J83</f>
        <v>0</v>
      </c>
      <c r="K83">
        <f>([1]concrete!K83-[2]concrete!K83)/[2]concrete!K83</f>
        <v>0.36760124610591899</v>
      </c>
      <c r="L83">
        <f>([1]concrete!L83-[2]concrete!L83)/[2]concrete!L83</f>
        <v>7.1274298056155511E-2</v>
      </c>
      <c r="M83">
        <f>([1]concrete!M83-[2]concrete!M83)/[2]concrete!M83</f>
        <v>5.5765595463137994E-2</v>
      </c>
      <c r="N83">
        <f>([1]concrete!N83-[2]concrete!N83)/[2]concrete!N83</f>
        <v>-0.12118811881188281</v>
      </c>
      <c r="O83">
        <f>([1]concrete!O83-[2]concrete!O83)/[2]concrete!O83</f>
        <v>0</v>
      </c>
      <c r="P83" t="b">
        <f>[1]concrete!D83=[2]concrete!D83</f>
        <v>1</v>
      </c>
    </row>
    <row r="84" spans="1:16" x14ac:dyDescent="0.25">
      <c r="A84" s="1">
        <v>82</v>
      </c>
      <c r="B84" t="s">
        <v>14</v>
      </c>
      <c r="C84" t="s">
        <v>54</v>
      </c>
      <c r="D84" t="s">
        <v>37</v>
      </c>
      <c r="E84" t="s">
        <v>38</v>
      </c>
      <c r="F84" t="e">
        <f>([1]concrete!F84-[2]concrete!F84)/[2]concrete!F84</f>
        <v>#DIV/0!</v>
      </c>
      <c r="G84">
        <f>([1]concrete!G84-[2]concrete!G84)/[2]concrete!G84</f>
        <v>-0.33333333333333331</v>
      </c>
      <c r="H84">
        <f>([1]concrete!H84-[2]concrete!H84)/[2]concrete!H84</f>
        <v>-0.2857142857142857</v>
      </c>
      <c r="I84">
        <f>([1]concrete!I84-[2]concrete!I84)/[2]concrete!I84</f>
        <v>0</v>
      </c>
      <c r="J84">
        <f>([1]concrete!J84-[2]concrete!J84)/[2]concrete!J84</f>
        <v>4.7216210899075229E-3</v>
      </c>
      <c r="K84">
        <f>([1]concrete!K84-[2]concrete!K84)/[2]concrete!K84</f>
        <v>0.33177570093457942</v>
      </c>
      <c r="L84">
        <f>([1]concrete!L84-[2]concrete!L84)/[2]concrete!L84</f>
        <v>7.3593073593073599E-2</v>
      </c>
      <c r="M84">
        <f>([1]concrete!M84-[2]concrete!M84)/[2]concrete!M84</f>
        <v>2.1603456553048489E-2</v>
      </c>
      <c r="N84">
        <f>([1]concrete!N84-[2]concrete!N84)/[2]concrete!N84</f>
        <v>1.5942028985507575E-3</v>
      </c>
      <c r="O84">
        <f>([1]concrete!O84-[2]concrete!O84)/[2]concrete!O84</f>
        <v>-0.57933130699088142</v>
      </c>
      <c r="P84" t="b">
        <f>[1]concrete!D84=[2]concrete!D84</f>
        <v>1</v>
      </c>
    </row>
    <row r="85" spans="1:16" x14ac:dyDescent="0.25">
      <c r="A85" s="1">
        <v>83</v>
      </c>
      <c r="B85" t="s">
        <v>14</v>
      </c>
      <c r="C85" t="s">
        <v>54</v>
      </c>
      <c r="D85" t="s">
        <v>39</v>
      </c>
      <c r="E85" t="s">
        <v>38</v>
      </c>
      <c r="F85">
        <f>([1]concrete!F85-[2]concrete!F85)/[2]concrete!F85</f>
        <v>0.5</v>
      </c>
      <c r="G85">
        <f>([1]concrete!G85-[2]concrete!G85)/[2]concrete!G85</f>
        <v>-0.25</v>
      </c>
      <c r="H85">
        <f>([1]concrete!H85-[2]concrete!H85)/[2]concrete!H85</f>
        <v>-0.25</v>
      </c>
      <c r="I85">
        <f>([1]concrete!I85-[2]concrete!I85)/[2]concrete!I85</f>
        <v>0</v>
      </c>
      <c r="J85">
        <f>([1]concrete!J85-[2]concrete!J85)/[2]concrete!J85</f>
        <v>5.3055610139516466E-3</v>
      </c>
      <c r="K85">
        <f>([1]concrete!K85-[2]concrete!K85)/[2]concrete!K85</f>
        <v>0.43925233644859812</v>
      </c>
      <c r="L85">
        <f>([1]concrete!L85-[2]concrete!L85)/[2]concrete!L85</f>
        <v>7.3593073593073599E-2</v>
      </c>
      <c r="M85">
        <f>([1]concrete!M85-[2]concrete!M85)/[2]concrete!M85</f>
        <v>5.7015369360436288E-2</v>
      </c>
      <c r="N85">
        <f>([1]concrete!N85-[2]concrete!N85)/[2]concrete!N85</f>
        <v>2.8985507246376812E-3</v>
      </c>
      <c r="O85">
        <f>([1]concrete!O85-[2]concrete!O85)/[2]concrete!O85</f>
        <v>-0.57933130699088142</v>
      </c>
      <c r="P85" t="b">
        <f>[1]concrete!D85=[2]concrete!D85</f>
        <v>1</v>
      </c>
    </row>
    <row r="86" spans="1:16" x14ac:dyDescent="0.25">
      <c r="A86" s="1">
        <v>84</v>
      </c>
      <c r="B86" t="s">
        <v>14</v>
      </c>
      <c r="C86" t="s">
        <v>54</v>
      </c>
      <c r="D86" t="s">
        <v>40</v>
      </c>
      <c r="E86" t="s">
        <v>38</v>
      </c>
      <c r="F86" t="e">
        <f>([1]concrete!F86-[2]concrete!F86)/[2]concrete!F86</f>
        <v>#DIV/0!</v>
      </c>
      <c r="G86">
        <f>([1]concrete!G86-[2]concrete!G86)/[2]concrete!G86</f>
        <v>-0.33333333333333331</v>
      </c>
      <c r="H86">
        <f>([1]concrete!H86-[2]concrete!H86)/[2]concrete!H86</f>
        <v>-0.2857142857142857</v>
      </c>
      <c r="I86">
        <f>([1]concrete!I86-[2]concrete!I86)/[2]concrete!I86</f>
        <v>0</v>
      </c>
      <c r="J86">
        <f>([1]concrete!J86-[2]concrete!J86)/[2]concrete!J86</f>
        <v>4.7216210899075229E-3</v>
      </c>
      <c r="K86">
        <f>([1]concrete!K86-[2]concrete!K86)/[2]concrete!K86</f>
        <v>0.33177570093457942</v>
      </c>
      <c r="L86">
        <f>([1]concrete!L86-[2]concrete!L86)/[2]concrete!L86</f>
        <v>7.3593073593073599E-2</v>
      </c>
      <c r="M86">
        <f>([1]concrete!M86-[2]concrete!M86)/[2]concrete!M86</f>
        <v>2.1603456553048489E-2</v>
      </c>
      <c r="N86">
        <f>([1]concrete!N86-[2]concrete!N86)/[2]concrete!N86</f>
        <v>1.5942028985507575E-3</v>
      </c>
      <c r="O86">
        <f>([1]concrete!O86-[2]concrete!O86)/[2]concrete!O86</f>
        <v>-0.57933130699088142</v>
      </c>
      <c r="P86" t="b">
        <f>[1]concrete!D86=[2]concrete!D86</f>
        <v>1</v>
      </c>
    </row>
    <row r="87" spans="1:16" x14ac:dyDescent="0.25">
      <c r="A87" s="1">
        <v>85</v>
      </c>
      <c r="B87" t="s">
        <v>14</v>
      </c>
      <c r="C87" t="s">
        <v>54</v>
      </c>
      <c r="D87" t="s">
        <v>41</v>
      </c>
      <c r="E87" t="s">
        <v>38</v>
      </c>
      <c r="F87" t="e">
        <f>([1]concrete!F87-[2]concrete!F87)/[2]concrete!F87</f>
        <v>#DIV/0!</v>
      </c>
      <c r="G87">
        <f>([1]concrete!G87-[2]concrete!G87)/[2]concrete!G87</f>
        <v>-0.33333333333333331</v>
      </c>
      <c r="H87">
        <f>([1]concrete!H87-[2]concrete!H87)/[2]concrete!H87</f>
        <v>-0.2857142857142857</v>
      </c>
      <c r="I87">
        <f>([1]concrete!I87-[2]concrete!I87)/[2]concrete!I87</f>
        <v>0</v>
      </c>
      <c r="J87">
        <f>([1]concrete!J87-[2]concrete!J87)/[2]concrete!J87</f>
        <v>4.7216210899075229E-3</v>
      </c>
      <c r="K87">
        <f>([1]concrete!K87-[2]concrete!K87)/[2]concrete!K87</f>
        <v>0.33177570093457942</v>
      </c>
      <c r="L87">
        <f>([1]concrete!L87-[2]concrete!L87)/[2]concrete!L87</f>
        <v>7.3593073593073599E-2</v>
      </c>
      <c r="M87">
        <f>([1]concrete!M87-[2]concrete!M87)/[2]concrete!M87</f>
        <v>2.1603456553048489E-2</v>
      </c>
      <c r="N87">
        <f>([1]concrete!N87-[2]concrete!N87)/[2]concrete!N87</f>
        <v>1.5942028985507575E-3</v>
      </c>
      <c r="O87">
        <f>([1]concrete!O87-[2]concrete!O87)/[2]concrete!O87</f>
        <v>-0.57933130699088142</v>
      </c>
      <c r="P87" t="b">
        <f>[1]concrete!D87=[2]concrete!D87</f>
        <v>1</v>
      </c>
    </row>
    <row r="88" spans="1:16" x14ac:dyDescent="0.25">
      <c r="A88" s="1">
        <v>86</v>
      </c>
      <c r="B88" t="s">
        <v>14</v>
      </c>
      <c r="C88" t="s">
        <v>54</v>
      </c>
      <c r="D88" t="s">
        <v>42</v>
      </c>
      <c r="E88" t="s">
        <v>38</v>
      </c>
      <c r="F88" t="e">
        <f>([1]concrete!F88-[2]concrete!F88)/[2]concrete!F88</f>
        <v>#DIV/0!</v>
      </c>
      <c r="G88">
        <f>([1]concrete!G88-[2]concrete!G88)/[2]concrete!G88</f>
        <v>-0.33333333333333331</v>
      </c>
      <c r="H88">
        <f>([1]concrete!H88-[2]concrete!H88)/[2]concrete!H88</f>
        <v>-0.2857142857142857</v>
      </c>
      <c r="I88">
        <f>([1]concrete!I88-[2]concrete!I88)/[2]concrete!I88</f>
        <v>0</v>
      </c>
      <c r="J88">
        <f>([1]concrete!J88-[2]concrete!J88)/[2]concrete!J88</f>
        <v>4.7216210899075229E-3</v>
      </c>
      <c r="K88">
        <f>([1]concrete!K88-[2]concrete!K88)/[2]concrete!K88</f>
        <v>0.33177570093457942</v>
      </c>
      <c r="L88">
        <f>([1]concrete!L88-[2]concrete!L88)/[2]concrete!L88</f>
        <v>7.3593073593073599E-2</v>
      </c>
      <c r="M88">
        <f>([1]concrete!M88-[2]concrete!M88)/[2]concrete!M88</f>
        <v>2.1603456553048489E-2</v>
      </c>
      <c r="N88">
        <f>([1]concrete!N88-[2]concrete!N88)/[2]concrete!N88</f>
        <v>1.5942028985507575E-3</v>
      </c>
      <c r="O88">
        <f>([1]concrete!O88-[2]concrete!O88)/[2]concrete!O88</f>
        <v>-0.57933130699088142</v>
      </c>
      <c r="P88" t="b">
        <f>[1]concrete!D88=[2]concrete!D88</f>
        <v>1</v>
      </c>
    </row>
    <row r="89" spans="1:16" x14ac:dyDescent="0.25">
      <c r="A89" s="1">
        <v>87</v>
      </c>
      <c r="B89" t="s">
        <v>14</v>
      </c>
      <c r="C89" t="s">
        <v>54</v>
      </c>
      <c r="D89" t="s">
        <v>43</v>
      </c>
      <c r="E89" t="s">
        <v>38</v>
      </c>
      <c r="F89" t="e">
        <f>([1]concrete!F89-[2]concrete!F89)/[2]concrete!F89</f>
        <v>#DIV/0!</v>
      </c>
      <c r="G89">
        <f>([1]concrete!G89-[2]concrete!G89)/[2]concrete!G89</f>
        <v>-0.33333333333333331</v>
      </c>
      <c r="H89">
        <f>([1]concrete!H89-[2]concrete!H89)/[2]concrete!H89</f>
        <v>-0.2857142857142857</v>
      </c>
      <c r="I89">
        <f>([1]concrete!I89-[2]concrete!I89)/[2]concrete!I89</f>
        <v>0</v>
      </c>
      <c r="J89">
        <f>([1]concrete!J89-[2]concrete!J89)/[2]concrete!J89</f>
        <v>4.7216210899075229E-3</v>
      </c>
      <c r="K89">
        <f>([1]concrete!K89-[2]concrete!K89)/[2]concrete!K89</f>
        <v>0.33177570093457942</v>
      </c>
      <c r="L89">
        <f>([1]concrete!L89-[2]concrete!L89)/[2]concrete!L89</f>
        <v>7.3593073593073599E-2</v>
      </c>
      <c r="M89">
        <f>([1]concrete!M89-[2]concrete!M89)/[2]concrete!M89</f>
        <v>2.1603456553048489E-2</v>
      </c>
      <c r="N89">
        <f>([1]concrete!N89-[2]concrete!N89)/[2]concrete!N89</f>
        <v>1.5942028985507575E-3</v>
      </c>
      <c r="O89">
        <f>([1]concrete!O89-[2]concrete!O89)/[2]concrete!O89</f>
        <v>-0.57933130699088142</v>
      </c>
      <c r="P89" t="b">
        <f>[1]concrete!D89=[2]concrete!D89</f>
        <v>1</v>
      </c>
    </row>
    <row r="90" spans="1:16" x14ac:dyDescent="0.25">
      <c r="A90" s="1">
        <v>88</v>
      </c>
      <c r="B90" t="s">
        <v>14</v>
      </c>
      <c r="C90" t="s">
        <v>54</v>
      </c>
      <c r="D90" t="s">
        <v>44</v>
      </c>
      <c r="E90" t="s">
        <v>38</v>
      </c>
      <c r="F90" t="e">
        <f>([1]concrete!F90-[2]concrete!F90)/[2]concrete!F90</f>
        <v>#DIV/0!</v>
      </c>
      <c r="G90">
        <f>([1]concrete!G90-[2]concrete!G90)/[2]concrete!G90</f>
        <v>-0.33333333333333331</v>
      </c>
      <c r="H90">
        <f>([1]concrete!H90-[2]concrete!H90)/[2]concrete!H90</f>
        <v>-0.2857142857142857</v>
      </c>
      <c r="I90">
        <f>([1]concrete!I90-[2]concrete!I90)/[2]concrete!I90</f>
        <v>0</v>
      </c>
      <c r="J90">
        <f>([1]concrete!J90-[2]concrete!J90)/[2]concrete!J90</f>
        <v>4.7216210899075229E-3</v>
      </c>
      <c r="K90">
        <f>([1]concrete!K90-[2]concrete!K90)/[2]concrete!K90</f>
        <v>0.33177570093457942</v>
      </c>
      <c r="L90">
        <f>([1]concrete!L90-[2]concrete!L90)/[2]concrete!L90</f>
        <v>7.3593073593073599E-2</v>
      </c>
      <c r="M90">
        <f>([1]concrete!M90-[2]concrete!M90)/[2]concrete!M90</f>
        <v>2.1603456553048489E-2</v>
      </c>
      <c r="N90">
        <f>([1]concrete!N90-[2]concrete!N90)/[2]concrete!N90</f>
        <v>1.5942028985507575E-3</v>
      </c>
      <c r="O90">
        <f>([1]concrete!O90-[2]concrete!O90)/[2]concrete!O90</f>
        <v>-0.57933130699088142</v>
      </c>
      <c r="P90" t="b">
        <f>[1]concrete!D90=[2]concrete!D90</f>
        <v>1</v>
      </c>
    </row>
    <row r="91" spans="1:16" x14ac:dyDescent="0.25">
      <c r="A91" s="1">
        <v>89</v>
      </c>
      <c r="B91" t="s">
        <v>14</v>
      </c>
      <c r="C91" t="s">
        <v>54</v>
      </c>
      <c r="D91" t="s">
        <v>45</v>
      </c>
      <c r="E91" t="s">
        <v>38</v>
      </c>
      <c r="F91">
        <f>([1]concrete!F91-[2]concrete!F91)/[2]concrete!F91</f>
        <v>0</v>
      </c>
      <c r="G91">
        <f>([1]concrete!G91-[2]concrete!G91)/[2]concrete!G91</f>
        <v>-0.25</v>
      </c>
      <c r="H91">
        <f>([1]concrete!H91-[2]concrete!H91)/[2]concrete!H91</f>
        <v>-0.29545454545454547</v>
      </c>
      <c r="I91">
        <f>([1]concrete!I91-[2]concrete!I91)/[2]concrete!I91</f>
        <v>0</v>
      </c>
      <c r="J91">
        <f>([1]concrete!J91-[2]concrete!J91)/[2]concrete!J91</f>
        <v>0.18509095746449841</v>
      </c>
      <c r="K91">
        <f>([1]concrete!K91-[2]concrete!K91)/[2]concrete!K91</f>
        <v>0.12135922330097088</v>
      </c>
      <c r="L91">
        <f>([1]concrete!L91-[2]concrete!L91)/[2]concrete!L91</f>
        <v>7.1274298056155511E-2</v>
      </c>
      <c r="M91">
        <f>([1]concrete!M91-[2]concrete!M91)/[2]concrete!M91</f>
        <v>0</v>
      </c>
      <c r="N91">
        <f>([1]concrete!N91-[2]concrete!N91)/[2]concrete!N91</f>
        <v>8.7734241908006813E-2</v>
      </c>
      <c r="O91">
        <f>([1]concrete!O91-[2]concrete!O91)/[2]concrete!O91</f>
        <v>2.8985507246376812E-3</v>
      </c>
      <c r="P91" t="b">
        <f>[1]concrete!D91=[2]concrete!D91</f>
        <v>1</v>
      </c>
    </row>
    <row r="92" spans="1:16" x14ac:dyDescent="0.25">
      <c r="A92" s="1">
        <v>90</v>
      </c>
      <c r="B92" t="s">
        <v>14</v>
      </c>
      <c r="C92" t="s">
        <v>54</v>
      </c>
      <c r="D92" t="s">
        <v>46</v>
      </c>
      <c r="E92" t="s">
        <v>38</v>
      </c>
      <c r="F92" t="e">
        <f>([1]concrete!F92-[2]concrete!F92)/[2]concrete!F92</f>
        <v>#DIV/0!</v>
      </c>
      <c r="G92">
        <f>([1]concrete!G92-[2]concrete!G92)/[2]concrete!G92</f>
        <v>-0.33333333333333331</v>
      </c>
      <c r="H92">
        <f>([1]concrete!H92-[2]concrete!H92)/[2]concrete!H92</f>
        <v>-0.2857142857142857</v>
      </c>
      <c r="I92">
        <f>([1]concrete!I92-[2]concrete!I92)/[2]concrete!I92</f>
        <v>0</v>
      </c>
      <c r="J92">
        <f>([1]concrete!J92-[2]concrete!J92)/[2]concrete!J92</f>
        <v>4.7216210899075229E-3</v>
      </c>
      <c r="K92">
        <f>([1]concrete!K92-[2]concrete!K92)/[2]concrete!K92</f>
        <v>0.33177570093457942</v>
      </c>
      <c r="L92">
        <f>([1]concrete!L92-[2]concrete!L92)/[2]concrete!L92</f>
        <v>7.3593073593073599E-2</v>
      </c>
      <c r="M92">
        <f>([1]concrete!M92-[2]concrete!M92)/[2]concrete!M92</f>
        <v>2.1603456553048489E-2</v>
      </c>
      <c r="N92">
        <f>([1]concrete!N92-[2]concrete!N92)/[2]concrete!N92</f>
        <v>1.5942028985507575E-3</v>
      </c>
      <c r="O92">
        <f>([1]concrete!O92-[2]concrete!O92)/[2]concrete!O92</f>
        <v>-0.57933130699088142</v>
      </c>
      <c r="P92" t="b">
        <f>[1]concrete!D92=[2]concrete!D92</f>
        <v>1</v>
      </c>
    </row>
    <row r="93" spans="1:16" x14ac:dyDescent="0.25">
      <c r="A93" s="1">
        <v>91</v>
      </c>
      <c r="B93" t="s">
        <v>14</v>
      </c>
      <c r="C93" t="s">
        <v>54</v>
      </c>
      <c r="D93" t="s">
        <v>47</v>
      </c>
      <c r="E93" t="s">
        <v>38</v>
      </c>
      <c r="F93" t="e">
        <f>([1]concrete!F93-[2]concrete!F93)/[2]concrete!F93</f>
        <v>#DIV/0!</v>
      </c>
      <c r="G93">
        <f>([1]concrete!G93-[2]concrete!G93)/[2]concrete!G93</f>
        <v>-0.33333333333333331</v>
      </c>
      <c r="H93">
        <f>([1]concrete!H93-[2]concrete!H93)/[2]concrete!H93</f>
        <v>-0.2857142857142857</v>
      </c>
      <c r="I93">
        <f>([1]concrete!I93-[2]concrete!I93)/[2]concrete!I93</f>
        <v>0</v>
      </c>
      <c r="J93">
        <f>([1]concrete!J93-[2]concrete!J93)/[2]concrete!J93</f>
        <v>4.7216210899075229E-3</v>
      </c>
      <c r="K93">
        <f>([1]concrete!K93-[2]concrete!K93)/[2]concrete!K93</f>
        <v>0.33177570093457942</v>
      </c>
      <c r="L93">
        <f>([1]concrete!L93-[2]concrete!L93)/[2]concrete!L93</f>
        <v>7.3593073593073599E-2</v>
      </c>
      <c r="M93">
        <f>([1]concrete!M93-[2]concrete!M93)/[2]concrete!M93</f>
        <v>2.1603456553048489E-2</v>
      </c>
      <c r="N93">
        <f>([1]concrete!N93-[2]concrete!N93)/[2]concrete!N93</f>
        <v>1.5942028985507575E-3</v>
      </c>
      <c r="O93">
        <f>([1]concrete!O93-[2]concrete!O93)/[2]concrete!O93</f>
        <v>-0.57933130699088142</v>
      </c>
      <c r="P93" t="b">
        <f>[1]concrete!D93=[2]concrete!D93</f>
        <v>1</v>
      </c>
    </row>
    <row r="94" spans="1:16" x14ac:dyDescent="0.25">
      <c r="A94" s="1">
        <v>92</v>
      </c>
      <c r="B94" t="s">
        <v>14</v>
      </c>
      <c r="C94" t="s">
        <v>54</v>
      </c>
      <c r="D94" t="s">
        <v>48</v>
      </c>
      <c r="E94" t="s">
        <v>38</v>
      </c>
      <c r="F94">
        <f>([1]concrete!F94-[2]concrete!F94)/[2]concrete!F94</f>
        <v>0.33333333333333331</v>
      </c>
      <c r="G94">
        <f>([1]concrete!G94-[2]concrete!G94)/[2]concrete!G94</f>
        <v>0</v>
      </c>
      <c r="H94">
        <f>([1]concrete!H94-[2]concrete!H94)/[2]concrete!H94</f>
        <v>0.17647058823529413</v>
      </c>
      <c r="I94">
        <f>([1]concrete!I94-[2]concrete!I94)/[2]concrete!I94</f>
        <v>0</v>
      </c>
      <c r="J94">
        <f>([1]concrete!J94-[2]concrete!J94)/[2]concrete!J94</f>
        <v>0</v>
      </c>
      <c r="K94">
        <f>([1]concrete!K94-[2]concrete!K94)/[2]concrete!K94</f>
        <v>0</v>
      </c>
      <c r="L94">
        <f>([1]concrete!L94-[2]concrete!L94)/[2]concrete!L94</f>
        <v>0.15942028985507245</v>
      </c>
      <c r="M94">
        <f>([1]concrete!M94-[2]concrete!M94)/[2]concrete!M94</f>
        <v>6.8548387096774188E-2</v>
      </c>
      <c r="N94">
        <f>([1]concrete!N94-[2]concrete!N94)/[2]concrete!N94</f>
        <v>1.4492753623191701E-4</v>
      </c>
      <c r="O94">
        <f>([1]concrete!O94-[2]concrete!O94)/[2]concrete!O94</f>
        <v>2.8985507246376812E-3</v>
      </c>
      <c r="P94" t="b">
        <f>[1]concrete!D94=[2]concrete!D94</f>
        <v>1</v>
      </c>
    </row>
    <row r="95" spans="1:16" x14ac:dyDescent="0.25">
      <c r="A95" s="1">
        <v>93</v>
      </c>
      <c r="B95" t="s">
        <v>14</v>
      </c>
      <c r="C95" t="s">
        <v>54</v>
      </c>
      <c r="D95" t="s">
        <v>49</v>
      </c>
      <c r="E95" t="s">
        <v>50</v>
      </c>
      <c r="F95" t="e">
        <f>([1]concrete!F95-[2]concrete!F95)/[2]concrete!F95</f>
        <v>#DIV/0!</v>
      </c>
      <c r="G95">
        <f>([1]concrete!G95-[2]concrete!G95)/[2]concrete!G95</f>
        <v>0</v>
      </c>
      <c r="H95">
        <f>([1]concrete!H95-[2]concrete!H95)/[2]concrete!H95</f>
        <v>0.12903225806451613</v>
      </c>
      <c r="I95">
        <f>([1]concrete!I95-[2]concrete!I95)/[2]concrete!I95</f>
        <v>0</v>
      </c>
      <c r="J95">
        <f>([1]concrete!J95-[2]concrete!J95)/[2]concrete!J95</f>
        <v>0</v>
      </c>
      <c r="K95">
        <f>([1]concrete!K95-[2]concrete!K95)/[2]concrete!K95</f>
        <v>0.36760124610591899</v>
      </c>
      <c r="L95">
        <f>([1]concrete!L95-[2]concrete!L95)/[2]concrete!L95</f>
        <v>7.1274298056155511E-2</v>
      </c>
      <c r="M95">
        <f>([1]concrete!M95-[2]concrete!M95)/[2]concrete!M95</f>
        <v>5.5765595463137994E-2</v>
      </c>
      <c r="N95">
        <f>([1]concrete!N95-[2]concrete!N95)/[2]concrete!N95</f>
        <v>-0.12118811881188281</v>
      </c>
      <c r="O95">
        <f>([1]concrete!O95-[2]concrete!O95)/[2]concrete!O95</f>
        <v>0</v>
      </c>
      <c r="P95" t="b">
        <f>[1]concrete!D95=[2]concrete!D95</f>
        <v>1</v>
      </c>
    </row>
    <row r="96" spans="1:16" x14ac:dyDescent="0.25">
      <c r="A96" s="1">
        <v>94</v>
      </c>
      <c r="B96" t="s">
        <v>14</v>
      </c>
      <c r="C96" t="s">
        <v>54</v>
      </c>
      <c r="D96" t="s">
        <v>51</v>
      </c>
      <c r="E96" t="s">
        <v>50</v>
      </c>
      <c r="F96" t="e">
        <f>([1]concrete!F96-[2]concrete!F96)/[2]concrete!F96</f>
        <v>#DIV/0!</v>
      </c>
      <c r="G96">
        <f>([1]concrete!G96-[2]concrete!G96)/[2]concrete!G96</f>
        <v>0</v>
      </c>
      <c r="H96">
        <f>([1]concrete!H96-[2]concrete!H96)/[2]concrete!H96</f>
        <v>0.12903225806451613</v>
      </c>
      <c r="I96">
        <f>([1]concrete!I96-[2]concrete!I96)/[2]concrete!I96</f>
        <v>0</v>
      </c>
      <c r="J96">
        <f>([1]concrete!J96-[2]concrete!J96)/[2]concrete!J96</f>
        <v>0</v>
      </c>
      <c r="K96">
        <f>([1]concrete!K96-[2]concrete!K96)/[2]concrete!K96</f>
        <v>0.36760124610591899</v>
      </c>
      <c r="L96">
        <f>([1]concrete!L96-[2]concrete!L96)/[2]concrete!L96</f>
        <v>7.1274298056155511E-2</v>
      </c>
      <c r="M96">
        <f>([1]concrete!M96-[2]concrete!M96)/[2]concrete!M96</f>
        <v>5.5765595463137994E-2</v>
      </c>
      <c r="N96">
        <f>([1]concrete!N96-[2]concrete!N96)/[2]concrete!N96</f>
        <v>-0.12118811881188281</v>
      </c>
      <c r="O96">
        <f>([1]concrete!O96-[2]concrete!O96)/[2]concrete!O96</f>
        <v>0</v>
      </c>
      <c r="P96" t="b">
        <f>[1]concrete!D96=[2]concrete!D96</f>
        <v>1</v>
      </c>
    </row>
    <row r="97" spans="1:16" x14ac:dyDescent="0.25">
      <c r="A97" s="1">
        <v>95</v>
      </c>
      <c r="B97" t="s">
        <v>14</v>
      </c>
      <c r="C97" t="s">
        <v>54</v>
      </c>
      <c r="D97" t="s">
        <v>52</v>
      </c>
      <c r="E97" t="s">
        <v>50</v>
      </c>
      <c r="F97" t="e">
        <f>([1]concrete!F97-[2]concrete!F97)/[2]concrete!F97</f>
        <v>#DIV/0!</v>
      </c>
      <c r="G97">
        <f>([1]concrete!G97-[2]concrete!G97)/[2]concrete!G97</f>
        <v>0</v>
      </c>
      <c r="H97">
        <f>([1]concrete!H97-[2]concrete!H97)/[2]concrete!H97</f>
        <v>0.12903225806451613</v>
      </c>
      <c r="I97">
        <f>([1]concrete!I97-[2]concrete!I97)/[2]concrete!I97</f>
        <v>0</v>
      </c>
      <c r="J97">
        <f>([1]concrete!J97-[2]concrete!J97)/[2]concrete!J97</f>
        <v>0</v>
      </c>
      <c r="K97">
        <f>([1]concrete!K97-[2]concrete!K97)/[2]concrete!K97</f>
        <v>0.36760124610591899</v>
      </c>
      <c r="L97">
        <f>([1]concrete!L97-[2]concrete!L97)/[2]concrete!L97</f>
        <v>7.1274298056155511E-2</v>
      </c>
      <c r="M97">
        <f>([1]concrete!M97-[2]concrete!M97)/[2]concrete!M97</f>
        <v>5.5765595463137994E-2</v>
      </c>
      <c r="N97">
        <f>([1]concrete!N97-[2]concrete!N97)/[2]concrete!N97</f>
        <v>-0.12118811881188281</v>
      </c>
      <c r="O97">
        <f>([1]concrete!O97-[2]concrete!O97)/[2]concrete!O97</f>
        <v>0</v>
      </c>
      <c r="P97" t="b">
        <f>[1]concrete!D97=[2]concrete!D97</f>
        <v>1</v>
      </c>
    </row>
    <row r="98" spans="1:16" x14ac:dyDescent="0.25">
      <c r="A98" s="1">
        <v>96</v>
      </c>
      <c r="B98" t="s">
        <v>14</v>
      </c>
      <c r="C98" t="s">
        <v>55</v>
      </c>
      <c r="D98" t="s">
        <v>16</v>
      </c>
      <c r="E98" t="s">
        <v>17</v>
      </c>
      <c r="F98">
        <f>([1]concrete!F98-[2]concrete!F98)/[2]concrete!F98</f>
        <v>0.33333333333333331</v>
      </c>
      <c r="G98">
        <f>([1]concrete!G98-[2]concrete!G98)/[2]concrete!G98</f>
        <v>0</v>
      </c>
      <c r="H98">
        <f>([1]concrete!H98-[2]concrete!H98)/[2]concrete!H98</f>
        <v>0.16666666666666666</v>
      </c>
      <c r="I98">
        <f>([1]concrete!I98-[2]concrete!I98)/[2]concrete!I98</f>
        <v>0</v>
      </c>
      <c r="J98">
        <f>([1]concrete!J98-[2]concrete!J98)/[2]concrete!J98</f>
        <v>9.8913902211298255E-2</v>
      </c>
      <c r="K98">
        <f>([1]concrete!K98-[2]concrete!K98)/[2]concrete!K98</f>
        <v>0.63934426229508179</v>
      </c>
      <c r="L98">
        <f>([1]concrete!L98-[2]concrete!L98)/[2]concrete!L98</f>
        <v>9.3585293739555042E-2</v>
      </c>
      <c r="M98">
        <f>([1]concrete!M98-[2]concrete!M98)/[2]concrete!M98</f>
        <v>0.40822272580123015</v>
      </c>
      <c r="N98">
        <f>([1]concrete!N98-[2]concrete!N98)/[2]concrete!N98</f>
        <v>-0.23202579576381568</v>
      </c>
      <c r="O98">
        <f>([1]concrete!O98-[2]concrete!O98)/[2]concrete!O98</f>
        <v>0</v>
      </c>
      <c r="P98" t="b">
        <f>[1]concrete!D98=[2]concrete!D98</f>
        <v>1</v>
      </c>
    </row>
    <row r="99" spans="1:16" x14ac:dyDescent="0.25">
      <c r="A99" s="1">
        <v>97</v>
      </c>
      <c r="B99" t="s">
        <v>14</v>
      </c>
      <c r="C99" t="s">
        <v>55</v>
      </c>
      <c r="D99" t="s">
        <v>18</v>
      </c>
      <c r="E99" t="s">
        <v>17</v>
      </c>
      <c r="F99" t="e">
        <f>([1]concrete!F99-[2]concrete!F99)/[2]concrete!F99</f>
        <v>#DIV/0!</v>
      </c>
      <c r="G99">
        <f>([1]concrete!G99-[2]concrete!G99)/[2]concrete!G99</f>
        <v>0</v>
      </c>
      <c r="H99">
        <f>([1]concrete!H99-[2]concrete!H99)/[2]concrete!H99</f>
        <v>0.18181818181818182</v>
      </c>
      <c r="I99">
        <f>([1]concrete!I99-[2]concrete!I99)/[2]concrete!I99</f>
        <v>0</v>
      </c>
      <c r="J99">
        <f>([1]concrete!J99-[2]concrete!J99)/[2]concrete!J99</f>
        <v>0.11204688582878831</v>
      </c>
      <c r="K99">
        <f>([1]concrete!K99-[2]concrete!K99)/[2]concrete!K99</f>
        <v>0</v>
      </c>
      <c r="L99">
        <f>([1]concrete!L99-[2]concrete!L99)/[2]concrete!L99</f>
        <v>0.35993887386857892</v>
      </c>
      <c r="M99">
        <f>([1]concrete!M99-[2]concrete!M99)/[2]concrete!M99</f>
        <v>0.58437196503722877</v>
      </c>
      <c r="N99">
        <f>([1]concrete!N99-[2]concrete!N99)/[2]concrete!N99</f>
        <v>0.31464167113118752</v>
      </c>
      <c r="O99">
        <f>([1]concrete!O99-[2]concrete!O99)/[2]concrete!O99</f>
        <v>0</v>
      </c>
      <c r="P99" t="b">
        <f>[1]concrete!D99=[2]concrete!D99</f>
        <v>1</v>
      </c>
    </row>
    <row r="100" spans="1:16" x14ac:dyDescent="0.25">
      <c r="A100" s="1">
        <v>98</v>
      </c>
      <c r="B100" t="s">
        <v>14</v>
      </c>
      <c r="C100" t="s">
        <v>55</v>
      </c>
      <c r="D100" t="s">
        <v>19</v>
      </c>
      <c r="E100" t="s">
        <v>17</v>
      </c>
      <c r="F100" t="e">
        <f>([1]concrete!F100-[2]concrete!F100)/[2]concrete!F100</f>
        <v>#DIV/0!</v>
      </c>
      <c r="G100">
        <f>([1]concrete!G100-[2]concrete!G100)/[2]concrete!G100</f>
        <v>0</v>
      </c>
      <c r="H100">
        <f>([1]concrete!H100-[2]concrete!H100)/[2]concrete!H100</f>
        <v>0.18181818181818182</v>
      </c>
      <c r="I100">
        <f>([1]concrete!I100-[2]concrete!I100)/[2]concrete!I100</f>
        <v>0</v>
      </c>
      <c r="J100">
        <f>([1]concrete!J100-[2]concrete!J100)/[2]concrete!J100</f>
        <v>0.11204688582878831</v>
      </c>
      <c r="K100">
        <f>([1]concrete!K100-[2]concrete!K100)/[2]concrete!K100</f>
        <v>0</v>
      </c>
      <c r="L100">
        <f>([1]concrete!L100-[2]concrete!L100)/[2]concrete!L100</f>
        <v>0.35993887386857892</v>
      </c>
      <c r="M100">
        <f>([1]concrete!M100-[2]concrete!M100)/[2]concrete!M100</f>
        <v>0.58437196503722877</v>
      </c>
      <c r="N100">
        <f>([1]concrete!N100-[2]concrete!N100)/[2]concrete!N100</f>
        <v>0.31464167113118752</v>
      </c>
      <c r="O100">
        <f>([1]concrete!O100-[2]concrete!O100)/[2]concrete!O100</f>
        <v>0</v>
      </c>
      <c r="P100" t="b">
        <f>[1]concrete!D100=[2]concrete!D100</f>
        <v>1</v>
      </c>
    </row>
    <row r="101" spans="1:16" x14ac:dyDescent="0.25">
      <c r="A101" s="1">
        <v>99</v>
      </c>
      <c r="B101" t="s">
        <v>14</v>
      </c>
      <c r="C101" t="s">
        <v>55</v>
      </c>
      <c r="D101" t="s">
        <v>20</v>
      </c>
      <c r="E101" t="s">
        <v>17</v>
      </c>
      <c r="F101" t="e">
        <f>([1]concrete!F101-[2]concrete!F101)/[2]concrete!F101</f>
        <v>#DIV/0!</v>
      </c>
      <c r="G101">
        <f>([1]concrete!G101-[2]concrete!G101)/[2]concrete!G101</f>
        <v>0</v>
      </c>
      <c r="H101">
        <f>([1]concrete!H101-[2]concrete!H101)/[2]concrete!H101</f>
        <v>0.18181818181818182</v>
      </c>
      <c r="I101">
        <f>([1]concrete!I101-[2]concrete!I101)/[2]concrete!I101</f>
        <v>0</v>
      </c>
      <c r="J101">
        <f>([1]concrete!J101-[2]concrete!J101)/[2]concrete!J101</f>
        <v>0.11204688582878831</v>
      </c>
      <c r="K101">
        <f>([1]concrete!K101-[2]concrete!K101)/[2]concrete!K101</f>
        <v>0</v>
      </c>
      <c r="L101">
        <f>([1]concrete!L101-[2]concrete!L101)/[2]concrete!L101</f>
        <v>0.35993887386857892</v>
      </c>
      <c r="M101">
        <f>([1]concrete!M101-[2]concrete!M101)/[2]concrete!M101</f>
        <v>0.58437196503722877</v>
      </c>
      <c r="N101">
        <f>([1]concrete!N101-[2]concrete!N101)/[2]concrete!N101</f>
        <v>0.31464167113118752</v>
      </c>
      <c r="O101">
        <f>([1]concrete!O101-[2]concrete!O101)/[2]concrete!O101</f>
        <v>0</v>
      </c>
      <c r="P101" t="b">
        <f>[1]concrete!D101=[2]concrete!D101</f>
        <v>1</v>
      </c>
    </row>
    <row r="102" spans="1:16" x14ac:dyDescent="0.25">
      <c r="A102" s="1">
        <v>100</v>
      </c>
      <c r="B102" t="s">
        <v>14</v>
      </c>
      <c r="C102" t="s">
        <v>55</v>
      </c>
      <c r="D102" t="s">
        <v>21</v>
      </c>
      <c r="E102" t="s">
        <v>17</v>
      </c>
      <c r="F102" t="e">
        <f>([1]concrete!F102-[2]concrete!F102)/[2]concrete!F102</f>
        <v>#DIV/0!</v>
      </c>
      <c r="G102">
        <f>([1]concrete!G102-[2]concrete!G102)/[2]concrete!G102</f>
        <v>0</v>
      </c>
      <c r="H102">
        <f>([1]concrete!H102-[2]concrete!H102)/[2]concrete!H102</f>
        <v>0.17142857142857143</v>
      </c>
      <c r="I102">
        <f>([1]concrete!I102-[2]concrete!I102)/[2]concrete!I102</f>
        <v>0</v>
      </c>
      <c r="J102">
        <f>([1]concrete!J102-[2]concrete!J102)/[2]concrete!J102</f>
        <v>0.10801272275717827</v>
      </c>
      <c r="K102">
        <f>([1]concrete!K102-[2]concrete!K102)/[2]concrete!K102</f>
        <v>0</v>
      </c>
      <c r="L102">
        <f>([1]concrete!L102-[2]concrete!L102)/[2]concrete!L102</f>
        <v>0.20649553254857447</v>
      </c>
      <c r="M102">
        <f>([1]concrete!M102-[2]concrete!M102)/[2]concrete!M102</f>
        <v>0.40822272580123015</v>
      </c>
      <c r="N102">
        <f>([1]concrete!N102-[2]concrete!N102)/[2]concrete!N102</f>
        <v>0.40176517037768061</v>
      </c>
      <c r="O102">
        <f>([1]concrete!O102-[2]concrete!O102)/[2]concrete!O102</f>
        <v>0</v>
      </c>
      <c r="P102" t="b">
        <f>[1]concrete!D102=[2]concrete!D102</f>
        <v>1</v>
      </c>
    </row>
    <row r="103" spans="1:16" x14ac:dyDescent="0.25">
      <c r="A103" s="1">
        <v>101</v>
      </c>
      <c r="B103" t="s">
        <v>14</v>
      </c>
      <c r="C103" t="s">
        <v>55</v>
      </c>
      <c r="D103" t="s">
        <v>22</v>
      </c>
      <c r="E103" t="s">
        <v>17</v>
      </c>
      <c r="F103" t="e">
        <f>([1]concrete!F103-[2]concrete!F103)/[2]concrete!F103</f>
        <v>#DIV/0!</v>
      </c>
      <c r="G103">
        <f>([1]concrete!G103-[2]concrete!G103)/[2]concrete!G103</f>
        <v>0</v>
      </c>
      <c r="H103">
        <f>([1]concrete!H103-[2]concrete!H103)/[2]concrete!H103</f>
        <v>0.18181818181818182</v>
      </c>
      <c r="I103">
        <f>([1]concrete!I103-[2]concrete!I103)/[2]concrete!I103</f>
        <v>0</v>
      </c>
      <c r="J103">
        <f>([1]concrete!J103-[2]concrete!J103)/[2]concrete!J103</f>
        <v>0.11204688582878831</v>
      </c>
      <c r="K103">
        <f>([1]concrete!K103-[2]concrete!K103)/[2]concrete!K103</f>
        <v>0</v>
      </c>
      <c r="L103">
        <f>([1]concrete!L103-[2]concrete!L103)/[2]concrete!L103</f>
        <v>0.35993887386857892</v>
      </c>
      <c r="M103">
        <f>([1]concrete!M103-[2]concrete!M103)/[2]concrete!M103</f>
        <v>0.58437196503722877</v>
      </c>
      <c r="N103">
        <f>([1]concrete!N103-[2]concrete!N103)/[2]concrete!N103</f>
        <v>0.31464167113118752</v>
      </c>
      <c r="O103">
        <f>([1]concrete!O103-[2]concrete!O103)/[2]concrete!O103</f>
        <v>0</v>
      </c>
      <c r="P103" t="b">
        <f>[1]concrete!D103=[2]concrete!D103</f>
        <v>1</v>
      </c>
    </row>
    <row r="104" spans="1:16" x14ac:dyDescent="0.25">
      <c r="A104" s="1">
        <v>102</v>
      </c>
      <c r="B104" t="s">
        <v>14</v>
      </c>
      <c r="C104" t="s">
        <v>55</v>
      </c>
      <c r="D104" t="s">
        <v>23</v>
      </c>
      <c r="E104" t="s">
        <v>17</v>
      </c>
      <c r="F104" t="e">
        <f>([1]concrete!F104-[2]concrete!F104)/[2]concrete!F104</f>
        <v>#DIV/0!</v>
      </c>
      <c r="G104">
        <f>([1]concrete!G104-[2]concrete!G104)/[2]concrete!G104</f>
        <v>0</v>
      </c>
      <c r="H104">
        <f>([1]concrete!H104-[2]concrete!H104)/[2]concrete!H104</f>
        <v>0.18181818181818182</v>
      </c>
      <c r="I104">
        <f>([1]concrete!I104-[2]concrete!I104)/[2]concrete!I104</f>
        <v>0</v>
      </c>
      <c r="J104">
        <f>([1]concrete!J104-[2]concrete!J104)/[2]concrete!J104</f>
        <v>0.11204688582878831</v>
      </c>
      <c r="K104">
        <f>([1]concrete!K104-[2]concrete!K104)/[2]concrete!K104</f>
        <v>0</v>
      </c>
      <c r="L104">
        <f>([1]concrete!L104-[2]concrete!L104)/[2]concrete!L104</f>
        <v>0.35993887386857892</v>
      </c>
      <c r="M104">
        <f>([1]concrete!M104-[2]concrete!M104)/[2]concrete!M104</f>
        <v>0.58437196503722877</v>
      </c>
      <c r="N104">
        <f>([1]concrete!N104-[2]concrete!N104)/[2]concrete!N104</f>
        <v>0.31464167113118752</v>
      </c>
      <c r="O104">
        <f>([1]concrete!O104-[2]concrete!O104)/[2]concrete!O104</f>
        <v>0</v>
      </c>
      <c r="P104" t="b">
        <f>[1]concrete!D104=[2]concrete!D104</f>
        <v>1</v>
      </c>
    </row>
    <row r="105" spans="1:16" x14ac:dyDescent="0.25">
      <c r="A105" s="1">
        <v>103</v>
      </c>
      <c r="B105" t="s">
        <v>14</v>
      </c>
      <c r="C105" t="s">
        <v>55</v>
      </c>
      <c r="D105" t="s">
        <v>24</v>
      </c>
      <c r="E105" t="s">
        <v>17</v>
      </c>
      <c r="F105" t="e">
        <f>([1]concrete!F105-[2]concrete!F105)/[2]concrete!F105</f>
        <v>#DIV/0!</v>
      </c>
      <c r="G105">
        <f>([1]concrete!G105-[2]concrete!G105)/[2]concrete!G105</f>
        <v>-0.25</v>
      </c>
      <c r="H105">
        <f>([1]concrete!H105-[2]concrete!H105)/[2]concrete!H105</f>
        <v>0.11428571428571428</v>
      </c>
      <c r="I105">
        <f>([1]concrete!I105-[2]concrete!I105)/[2]concrete!I105</f>
        <v>0</v>
      </c>
      <c r="J105">
        <f>([1]concrete!J105-[2]concrete!J105)/[2]concrete!J105</f>
        <v>7.2008481838118893E-2</v>
      </c>
      <c r="K105">
        <f>([1]concrete!K105-[2]concrete!K105)/[2]concrete!K105</f>
        <v>0</v>
      </c>
      <c r="L105">
        <f>([1]concrete!L105-[2]concrete!L105)/[2]concrete!L105</f>
        <v>0.35993887386857892</v>
      </c>
      <c r="M105">
        <f>([1]concrete!M105-[2]concrete!M105)/[2]concrete!M105</f>
        <v>0.21877042801556412</v>
      </c>
      <c r="N105">
        <f>([1]concrete!N105-[2]concrete!N105)/[2]concrete!N105</f>
        <v>0.41505539516629408</v>
      </c>
      <c r="O105">
        <f>([1]concrete!O105-[2]concrete!O105)/[2]concrete!O105</f>
        <v>0</v>
      </c>
      <c r="P105" t="b">
        <f>[1]concrete!D105=[2]concrete!D105</f>
        <v>1</v>
      </c>
    </row>
    <row r="106" spans="1:16" x14ac:dyDescent="0.25">
      <c r="A106" s="1">
        <v>104</v>
      </c>
      <c r="B106" t="s">
        <v>14</v>
      </c>
      <c r="C106" t="s">
        <v>55</v>
      </c>
      <c r="D106" t="s">
        <v>25</v>
      </c>
      <c r="E106" t="s">
        <v>26</v>
      </c>
      <c r="F106" t="e">
        <f>([1]concrete!F106-[2]concrete!F106)/[2]concrete!F106</f>
        <v>#DIV/0!</v>
      </c>
      <c r="G106">
        <f>([1]concrete!G106-[2]concrete!G106)/[2]concrete!G106</f>
        <v>0</v>
      </c>
      <c r="H106">
        <f>([1]concrete!H106-[2]concrete!H106)/[2]concrete!H106</f>
        <v>0.33333333333333331</v>
      </c>
      <c r="I106">
        <f>([1]concrete!I106-[2]concrete!I106)/[2]concrete!I106</f>
        <v>0</v>
      </c>
      <c r="J106">
        <f>([1]concrete!J106-[2]concrete!J106)/[2]concrete!J106</f>
        <v>7.8450648839953931E-3</v>
      </c>
      <c r="K106">
        <f>([1]concrete!K106-[2]concrete!K106)/[2]concrete!K106</f>
        <v>1.3498230088495573</v>
      </c>
      <c r="L106">
        <f>([1]concrete!L106-[2]concrete!L106)/[2]concrete!L106</f>
        <v>0.45245092276948412</v>
      </c>
      <c r="M106">
        <f>([1]concrete!M106-[2]concrete!M106)/[2]concrete!M106</f>
        <v>0.49883701188455015</v>
      </c>
      <c r="N106">
        <f>([1]concrete!N106-[2]concrete!N106)/[2]concrete!N106</f>
        <v>0.81845075850091409</v>
      </c>
      <c r="O106">
        <f>([1]concrete!O106-[2]concrete!O106)/[2]concrete!O106</f>
        <v>0</v>
      </c>
      <c r="P106" t="b">
        <f>[1]concrete!D106=[2]concrete!D106</f>
        <v>1</v>
      </c>
    </row>
    <row r="107" spans="1:16" x14ac:dyDescent="0.25">
      <c r="A107" s="1">
        <v>105</v>
      </c>
      <c r="B107" t="s">
        <v>14</v>
      </c>
      <c r="C107" t="s">
        <v>55</v>
      </c>
      <c r="D107" t="s">
        <v>27</v>
      </c>
      <c r="E107" t="s">
        <v>26</v>
      </c>
      <c r="F107" t="e">
        <f>([1]concrete!F107-[2]concrete!F107)/[2]concrete!F107</f>
        <v>#DIV/0!</v>
      </c>
      <c r="G107">
        <f>([1]concrete!G107-[2]concrete!G107)/[2]concrete!G107</f>
        <v>0</v>
      </c>
      <c r="H107">
        <f>([1]concrete!H107-[2]concrete!H107)/[2]concrete!H107</f>
        <v>0.33333333333333331</v>
      </c>
      <c r="I107">
        <f>([1]concrete!I107-[2]concrete!I107)/[2]concrete!I107</f>
        <v>0</v>
      </c>
      <c r="J107">
        <f>([1]concrete!J107-[2]concrete!J107)/[2]concrete!J107</f>
        <v>7.8450648839953931E-3</v>
      </c>
      <c r="K107">
        <f>([1]concrete!K107-[2]concrete!K107)/[2]concrete!K107</f>
        <v>1.3498230088495573</v>
      </c>
      <c r="L107">
        <f>([1]concrete!L107-[2]concrete!L107)/[2]concrete!L107</f>
        <v>0.45245092276948412</v>
      </c>
      <c r="M107">
        <f>([1]concrete!M107-[2]concrete!M107)/[2]concrete!M107</f>
        <v>0.49883701188455015</v>
      </c>
      <c r="N107">
        <f>([1]concrete!N107-[2]concrete!N107)/[2]concrete!N107</f>
        <v>0.81845075850091409</v>
      </c>
      <c r="O107">
        <f>([1]concrete!O107-[2]concrete!O107)/[2]concrete!O107</f>
        <v>0</v>
      </c>
      <c r="P107" t="b">
        <f>[1]concrete!D107=[2]concrete!D107</f>
        <v>1</v>
      </c>
    </row>
    <row r="108" spans="1:16" x14ac:dyDescent="0.25">
      <c r="A108" s="1">
        <v>106</v>
      </c>
      <c r="B108" t="s">
        <v>14</v>
      </c>
      <c r="C108" t="s">
        <v>55</v>
      </c>
      <c r="D108" t="s">
        <v>28</v>
      </c>
      <c r="E108" t="s">
        <v>26</v>
      </c>
      <c r="F108" t="e">
        <f>([1]concrete!F108-[2]concrete!F108)/[2]concrete!F108</f>
        <v>#DIV/0!</v>
      </c>
      <c r="G108">
        <f>([1]concrete!G108-[2]concrete!G108)/[2]concrete!G108</f>
        <v>0</v>
      </c>
      <c r="H108">
        <f>([1]concrete!H108-[2]concrete!H108)/[2]concrete!H108</f>
        <v>0.33333333333333331</v>
      </c>
      <c r="I108">
        <f>([1]concrete!I108-[2]concrete!I108)/[2]concrete!I108</f>
        <v>0</v>
      </c>
      <c r="J108">
        <f>([1]concrete!J108-[2]concrete!J108)/[2]concrete!J108</f>
        <v>7.8450648839953931E-3</v>
      </c>
      <c r="K108">
        <f>([1]concrete!K108-[2]concrete!K108)/[2]concrete!K108</f>
        <v>1.3498230088495573</v>
      </c>
      <c r="L108">
        <f>([1]concrete!L108-[2]concrete!L108)/[2]concrete!L108</f>
        <v>0.45245092276948412</v>
      </c>
      <c r="M108">
        <f>([1]concrete!M108-[2]concrete!M108)/[2]concrete!M108</f>
        <v>0.49883701188455015</v>
      </c>
      <c r="N108">
        <f>([1]concrete!N108-[2]concrete!N108)/[2]concrete!N108</f>
        <v>0.81845075850091409</v>
      </c>
      <c r="O108">
        <f>([1]concrete!O108-[2]concrete!O108)/[2]concrete!O108</f>
        <v>0</v>
      </c>
      <c r="P108" t="b">
        <f>[1]concrete!D108=[2]concrete!D108</f>
        <v>1</v>
      </c>
    </row>
    <row r="109" spans="1:16" x14ac:dyDescent="0.25">
      <c r="A109" s="1">
        <v>107</v>
      </c>
      <c r="B109" t="s">
        <v>14</v>
      </c>
      <c r="C109" t="s">
        <v>55</v>
      </c>
      <c r="D109" t="s">
        <v>29</v>
      </c>
      <c r="E109" t="s">
        <v>26</v>
      </c>
      <c r="F109" t="e">
        <f>([1]concrete!F109-[2]concrete!F109)/[2]concrete!F109</f>
        <v>#DIV/0!</v>
      </c>
      <c r="G109">
        <f>([1]concrete!G109-[2]concrete!G109)/[2]concrete!G109</f>
        <v>0</v>
      </c>
      <c r="H109">
        <f>([1]concrete!H109-[2]concrete!H109)/[2]concrete!H109</f>
        <v>0.33333333333333331</v>
      </c>
      <c r="I109">
        <f>([1]concrete!I109-[2]concrete!I109)/[2]concrete!I109</f>
        <v>0</v>
      </c>
      <c r="J109">
        <f>([1]concrete!J109-[2]concrete!J109)/[2]concrete!J109</f>
        <v>7.8450648839953931E-3</v>
      </c>
      <c r="K109">
        <f>([1]concrete!K109-[2]concrete!K109)/[2]concrete!K109</f>
        <v>1.3498230088495573</v>
      </c>
      <c r="L109">
        <f>([1]concrete!L109-[2]concrete!L109)/[2]concrete!L109</f>
        <v>0.45245092276948412</v>
      </c>
      <c r="M109">
        <f>([1]concrete!M109-[2]concrete!M109)/[2]concrete!M109</f>
        <v>0.49883701188455015</v>
      </c>
      <c r="N109">
        <f>([1]concrete!N109-[2]concrete!N109)/[2]concrete!N109</f>
        <v>0.81845075850091409</v>
      </c>
      <c r="O109">
        <f>([1]concrete!O109-[2]concrete!O109)/[2]concrete!O109</f>
        <v>0</v>
      </c>
      <c r="P109" t="b">
        <f>[1]concrete!D109=[2]concrete!D109</f>
        <v>1</v>
      </c>
    </row>
    <row r="110" spans="1:16" x14ac:dyDescent="0.25">
      <c r="A110" s="1">
        <v>108</v>
      </c>
      <c r="B110" t="s">
        <v>14</v>
      </c>
      <c r="C110" t="s">
        <v>55</v>
      </c>
      <c r="D110" t="s">
        <v>30</v>
      </c>
      <c r="E110" t="s">
        <v>31</v>
      </c>
      <c r="F110" t="e">
        <f>([1]concrete!F110-[2]concrete!F110)/[2]concrete!F110</f>
        <v>#DIV/0!</v>
      </c>
      <c r="G110">
        <f>([1]concrete!G110-[2]concrete!G110)/[2]concrete!G110</f>
        <v>0</v>
      </c>
      <c r="H110">
        <f>([1]concrete!H110-[2]concrete!H110)/[2]concrete!H110</f>
        <v>0.33333333333333331</v>
      </c>
      <c r="I110">
        <f>([1]concrete!I110-[2]concrete!I110)/[2]concrete!I110</f>
        <v>0</v>
      </c>
      <c r="J110">
        <f>([1]concrete!J110-[2]concrete!J110)/[2]concrete!J110</f>
        <v>7.8450648839953931E-3</v>
      </c>
      <c r="K110">
        <f>([1]concrete!K110-[2]concrete!K110)/[2]concrete!K110</f>
        <v>1.3498230088495573</v>
      </c>
      <c r="L110">
        <f>([1]concrete!L110-[2]concrete!L110)/[2]concrete!L110</f>
        <v>0.45245092276948412</v>
      </c>
      <c r="M110">
        <f>([1]concrete!M110-[2]concrete!M110)/[2]concrete!M110</f>
        <v>0.49883701188455015</v>
      </c>
      <c r="N110">
        <f>([1]concrete!N110-[2]concrete!N110)/[2]concrete!N110</f>
        <v>0.81845075850091409</v>
      </c>
      <c r="O110">
        <f>([1]concrete!O110-[2]concrete!O110)/[2]concrete!O110</f>
        <v>0</v>
      </c>
      <c r="P110" t="b">
        <f>[1]concrete!D110=[2]concrete!D110</f>
        <v>1</v>
      </c>
    </row>
    <row r="111" spans="1:16" x14ac:dyDescent="0.25">
      <c r="A111" s="1">
        <v>109</v>
      </c>
      <c r="B111" t="s">
        <v>14</v>
      </c>
      <c r="C111" t="s">
        <v>55</v>
      </c>
      <c r="D111" t="s">
        <v>32</v>
      </c>
      <c r="E111" t="s">
        <v>31</v>
      </c>
      <c r="F111" t="e">
        <f>([1]concrete!F111-[2]concrete!F111)/[2]concrete!F111</f>
        <v>#DIV/0!</v>
      </c>
      <c r="G111">
        <f>([1]concrete!G111-[2]concrete!G111)/[2]concrete!G111</f>
        <v>0</v>
      </c>
      <c r="H111">
        <f>([1]concrete!H111-[2]concrete!H111)/[2]concrete!H111</f>
        <v>0.33333333333333331</v>
      </c>
      <c r="I111">
        <f>([1]concrete!I111-[2]concrete!I111)/[2]concrete!I111</f>
        <v>0</v>
      </c>
      <c r="J111">
        <f>([1]concrete!J111-[2]concrete!J111)/[2]concrete!J111</f>
        <v>7.8450648839953931E-3</v>
      </c>
      <c r="K111">
        <f>([1]concrete!K111-[2]concrete!K111)/[2]concrete!K111</f>
        <v>1.3498230088495573</v>
      </c>
      <c r="L111">
        <f>([1]concrete!L111-[2]concrete!L111)/[2]concrete!L111</f>
        <v>0.45245092276948412</v>
      </c>
      <c r="M111">
        <f>([1]concrete!M111-[2]concrete!M111)/[2]concrete!M111</f>
        <v>0.49883701188455015</v>
      </c>
      <c r="N111">
        <f>([1]concrete!N111-[2]concrete!N111)/[2]concrete!N111</f>
        <v>0.81845075850091409</v>
      </c>
      <c r="O111">
        <f>([1]concrete!O111-[2]concrete!O111)/[2]concrete!O111</f>
        <v>0</v>
      </c>
      <c r="P111" t="b">
        <f>[1]concrete!D111=[2]concrete!D111</f>
        <v>1</v>
      </c>
    </row>
    <row r="112" spans="1:16" x14ac:dyDescent="0.25">
      <c r="A112" s="1">
        <v>110</v>
      </c>
      <c r="B112" t="s">
        <v>14</v>
      </c>
      <c r="C112" t="s">
        <v>55</v>
      </c>
      <c r="D112" t="s">
        <v>33</v>
      </c>
      <c r="E112" t="s">
        <v>31</v>
      </c>
      <c r="F112" t="e">
        <f>([1]concrete!F112-[2]concrete!F112)/[2]concrete!F112</f>
        <v>#DIV/0!</v>
      </c>
      <c r="G112">
        <f>([1]concrete!G112-[2]concrete!G112)/[2]concrete!G112</f>
        <v>0</v>
      </c>
      <c r="H112">
        <f>([1]concrete!H112-[2]concrete!H112)/[2]concrete!H112</f>
        <v>0.33333333333333331</v>
      </c>
      <c r="I112">
        <f>([1]concrete!I112-[2]concrete!I112)/[2]concrete!I112</f>
        <v>0</v>
      </c>
      <c r="J112">
        <f>([1]concrete!J112-[2]concrete!J112)/[2]concrete!J112</f>
        <v>7.8450648839953931E-3</v>
      </c>
      <c r="K112">
        <f>([1]concrete!K112-[2]concrete!K112)/[2]concrete!K112</f>
        <v>1.3498230088495573</v>
      </c>
      <c r="L112">
        <f>([1]concrete!L112-[2]concrete!L112)/[2]concrete!L112</f>
        <v>0.45245092276948412</v>
      </c>
      <c r="M112">
        <f>([1]concrete!M112-[2]concrete!M112)/[2]concrete!M112</f>
        <v>0.49883701188455015</v>
      </c>
      <c r="N112">
        <f>([1]concrete!N112-[2]concrete!N112)/[2]concrete!N112</f>
        <v>0.81845075850091409</v>
      </c>
      <c r="O112">
        <f>([1]concrete!O112-[2]concrete!O112)/[2]concrete!O112</f>
        <v>0</v>
      </c>
      <c r="P112" t="b">
        <f>[1]concrete!D112=[2]concrete!D112</f>
        <v>1</v>
      </c>
    </row>
    <row r="113" spans="1:16" x14ac:dyDescent="0.25">
      <c r="A113" s="1">
        <v>111</v>
      </c>
      <c r="B113" t="s">
        <v>14</v>
      </c>
      <c r="C113" t="s">
        <v>55</v>
      </c>
      <c r="D113" t="s">
        <v>34</v>
      </c>
      <c r="E113" t="s">
        <v>31</v>
      </c>
      <c r="F113" t="e">
        <f>([1]concrete!F113-[2]concrete!F113)/[2]concrete!F113</f>
        <v>#DIV/0!</v>
      </c>
      <c r="G113">
        <f>([1]concrete!G113-[2]concrete!G113)/[2]concrete!G113</f>
        <v>0</v>
      </c>
      <c r="H113">
        <f>([1]concrete!H113-[2]concrete!H113)/[2]concrete!H113</f>
        <v>0.33333333333333331</v>
      </c>
      <c r="I113">
        <f>([1]concrete!I113-[2]concrete!I113)/[2]concrete!I113</f>
        <v>0</v>
      </c>
      <c r="J113">
        <f>([1]concrete!J113-[2]concrete!J113)/[2]concrete!J113</f>
        <v>7.8450648839953931E-3</v>
      </c>
      <c r="K113">
        <f>([1]concrete!K113-[2]concrete!K113)/[2]concrete!K113</f>
        <v>1.3498230088495573</v>
      </c>
      <c r="L113">
        <f>([1]concrete!L113-[2]concrete!L113)/[2]concrete!L113</f>
        <v>0.45245092276948412</v>
      </c>
      <c r="M113">
        <f>([1]concrete!M113-[2]concrete!M113)/[2]concrete!M113</f>
        <v>0.49883701188455015</v>
      </c>
      <c r="N113">
        <f>([1]concrete!N113-[2]concrete!N113)/[2]concrete!N113</f>
        <v>0.81845075850091409</v>
      </c>
      <c r="O113">
        <f>([1]concrete!O113-[2]concrete!O113)/[2]concrete!O113</f>
        <v>0</v>
      </c>
      <c r="P113" t="b">
        <f>[1]concrete!D113=[2]concrete!D113</f>
        <v>1</v>
      </c>
    </row>
    <row r="114" spans="1:16" x14ac:dyDescent="0.25">
      <c r="A114" s="1">
        <v>112</v>
      </c>
      <c r="B114" t="s">
        <v>14</v>
      </c>
      <c r="C114" t="s">
        <v>55</v>
      </c>
      <c r="D114" t="s">
        <v>35</v>
      </c>
      <c r="E114" t="s">
        <v>31</v>
      </c>
      <c r="F114" t="e">
        <f>([1]concrete!F114-[2]concrete!F114)/[2]concrete!F114</f>
        <v>#DIV/0!</v>
      </c>
      <c r="G114">
        <f>([1]concrete!G114-[2]concrete!G114)/[2]concrete!G114</f>
        <v>0</v>
      </c>
      <c r="H114">
        <f>([1]concrete!H114-[2]concrete!H114)/[2]concrete!H114</f>
        <v>0.33333333333333331</v>
      </c>
      <c r="I114">
        <f>([1]concrete!I114-[2]concrete!I114)/[2]concrete!I114</f>
        <v>0</v>
      </c>
      <c r="J114">
        <f>([1]concrete!J114-[2]concrete!J114)/[2]concrete!J114</f>
        <v>7.8450648839953931E-3</v>
      </c>
      <c r="K114">
        <f>([1]concrete!K114-[2]concrete!K114)/[2]concrete!K114</f>
        <v>1.3498230088495573</v>
      </c>
      <c r="L114">
        <f>([1]concrete!L114-[2]concrete!L114)/[2]concrete!L114</f>
        <v>0.45245092276948412</v>
      </c>
      <c r="M114">
        <f>([1]concrete!M114-[2]concrete!M114)/[2]concrete!M114</f>
        <v>0.49883701188455015</v>
      </c>
      <c r="N114">
        <f>([1]concrete!N114-[2]concrete!N114)/[2]concrete!N114</f>
        <v>0.81845075850091409</v>
      </c>
      <c r="O114">
        <f>([1]concrete!O114-[2]concrete!O114)/[2]concrete!O114</f>
        <v>0</v>
      </c>
      <c r="P114" t="b">
        <f>[1]concrete!D114=[2]concrete!D114</f>
        <v>1</v>
      </c>
    </row>
    <row r="115" spans="1:16" x14ac:dyDescent="0.25">
      <c r="A115" s="1">
        <v>113</v>
      </c>
      <c r="B115" t="s">
        <v>14</v>
      </c>
      <c r="C115" t="s">
        <v>55</v>
      </c>
      <c r="D115" t="s">
        <v>36</v>
      </c>
      <c r="E115" t="s">
        <v>31</v>
      </c>
      <c r="F115" t="e">
        <f>([1]concrete!F115-[2]concrete!F115)/[2]concrete!F115</f>
        <v>#DIV/0!</v>
      </c>
      <c r="G115">
        <f>([1]concrete!G115-[2]concrete!G115)/[2]concrete!G115</f>
        <v>0</v>
      </c>
      <c r="H115">
        <f>([1]concrete!H115-[2]concrete!H115)/[2]concrete!H115</f>
        <v>0.33333333333333331</v>
      </c>
      <c r="I115">
        <f>([1]concrete!I115-[2]concrete!I115)/[2]concrete!I115</f>
        <v>0</v>
      </c>
      <c r="J115">
        <f>([1]concrete!J115-[2]concrete!J115)/[2]concrete!J115</f>
        <v>7.8450648839953931E-3</v>
      </c>
      <c r="K115">
        <f>([1]concrete!K115-[2]concrete!K115)/[2]concrete!K115</f>
        <v>1.3498230088495573</v>
      </c>
      <c r="L115">
        <f>([1]concrete!L115-[2]concrete!L115)/[2]concrete!L115</f>
        <v>0.45245092276948412</v>
      </c>
      <c r="M115">
        <f>([1]concrete!M115-[2]concrete!M115)/[2]concrete!M115</f>
        <v>0.49883701188455015</v>
      </c>
      <c r="N115">
        <f>([1]concrete!N115-[2]concrete!N115)/[2]concrete!N115</f>
        <v>0.81845075850091409</v>
      </c>
      <c r="O115">
        <f>([1]concrete!O115-[2]concrete!O115)/[2]concrete!O115</f>
        <v>0</v>
      </c>
      <c r="P115" t="b">
        <f>[1]concrete!D115=[2]concrete!D115</f>
        <v>1</v>
      </c>
    </row>
    <row r="116" spans="1:16" x14ac:dyDescent="0.25">
      <c r="A116" s="1">
        <v>114</v>
      </c>
      <c r="B116" t="s">
        <v>14</v>
      </c>
      <c r="C116" t="s">
        <v>55</v>
      </c>
      <c r="D116" t="s">
        <v>37</v>
      </c>
      <c r="E116" t="s">
        <v>38</v>
      </c>
      <c r="F116" t="e">
        <f>([1]concrete!F116-[2]concrete!F116)/[2]concrete!F116</f>
        <v>#DIV/0!</v>
      </c>
      <c r="G116">
        <f>([1]concrete!G116-[2]concrete!G116)/[2]concrete!G116</f>
        <v>0</v>
      </c>
      <c r="H116">
        <f>([1]concrete!H116-[2]concrete!H116)/[2]concrete!H116</f>
        <v>0.40909090909090912</v>
      </c>
      <c r="I116">
        <f>([1]concrete!I116-[2]concrete!I116)/[2]concrete!I116</f>
        <v>0</v>
      </c>
      <c r="J116">
        <f>([1]concrete!J116-[2]concrete!J116)/[2]concrete!J116</f>
        <v>1.0075220456821897E-2</v>
      </c>
      <c r="K116">
        <f>([1]concrete!K116-[2]concrete!K116)/[2]concrete!K116</f>
        <v>1.032720720720721</v>
      </c>
      <c r="L116">
        <f>([1]concrete!L116-[2]concrete!L116)/[2]concrete!L116</f>
        <v>0.466925682406854</v>
      </c>
      <c r="M116">
        <f>([1]concrete!M116-[2]concrete!M116)/[2]concrete!M116</f>
        <v>0.56349745331069601</v>
      </c>
      <c r="N116">
        <f>([1]concrete!N116-[2]concrete!N116)/[2]concrete!N116</f>
        <v>0.85214144846848572</v>
      </c>
      <c r="O116">
        <f>([1]concrete!O116-[2]concrete!O116)/[2]concrete!O116</f>
        <v>0</v>
      </c>
      <c r="P116" t="b">
        <f>[1]concrete!D116=[2]concrete!D116</f>
        <v>1</v>
      </c>
    </row>
    <row r="117" spans="1:16" x14ac:dyDescent="0.25">
      <c r="A117" s="1">
        <v>115</v>
      </c>
      <c r="B117" t="s">
        <v>14</v>
      </c>
      <c r="C117" t="s">
        <v>55</v>
      </c>
      <c r="D117" t="s">
        <v>39</v>
      </c>
      <c r="E117" t="s">
        <v>38</v>
      </c>
      <c r="F117" t="e">
        <f>([1]concrete!F117-[2]concrete!F117)/[2]concrete!F117</f>
        <v>#DIV/0!</v>
      </c>
      <c r="G117">
        <f>([1]concrete!G117-[2]concrete!G117)/[2]concrete!G117</f>
        <v>0.33333333333333331</v>
      </c>
      <c r="H117">
        <f>([1]concrete!H117-[2]concrete!H117)/[2]concrete!H117</f>
        <v>0.45454545454545453</v>
      </c>
      <c r="I117">
        <f>([1]concrete!I117-[2]concrete!I117)/[2]concrete!I117</f>
        <v>0</v>
      </c>
      <c r="J117">
        <f>([1]concrete!J117-[2]concrete!J117)/[2]concrete!J117</f>
        <v>1.1194689396468839E-2</v>
      </c>
      <c r="K117">
        <f>([1]concrete!K117-[2]concrete!K117)/[2]concrete!K117</f>
        <v>1.032720720720721</v>
      </c>
      <c r="L117">
        <f>([1]concrete!L117-[2]concrete!L117)/[2]concrete!L117</f>
        <v>0.466925682406854</v>
      </c>
      <c r="M117">
        <f>([1]concrete!M117-[2]concrete!M117)/[2]concrete!M117</f>
        <v>0.95106112054329361</v>
      </c>
      <c r="N117">
        <f>([1]concrete!N117-[2]concrete!N117)/[2]concrete!N117</f>
        <v>0.85214144846848572</v>
      </c>
      <c r="O117">
        <f>([1]concrete!O117-[2]concrete!O117)/[2]concrete!O117</f>
        <v>0</v>
      </c>
      <c r="P117" t="b">
        <f>[1]concrete!D117=[2]concrete!D117</f>
        <v>1</v>
      </c>
    </row>
    <row r="118" spans="1:16" x14ac:dyDescent="0.25">
      <c r="A118" s="1">
        <v>116</v>
      </c>
      <c r="B118" t="s">
        <v>14</v>
      </c>
      <c r="C118" t="s">
        <v>55</v>
      </c>
      <c r="D118" t="s">
        <v>40</v>
      </c>
      <c r="E118" t="s">
        <v>38</v>
      </c>
      <c r="F118" t="e">
        <f>([1]concrete!F118-[2]concrete!F118)/[2]concrete!F118</f>
        <v>#DIV/0!</v>
      </c>
      <c r="G118">
        <f>([1]concrete!G118-[2]concrete!G118)/[2]concrete!G118</f>
        <v>0</v>
      </c>
      <c r="H118">
        <f>([1]concrete!H118-[2]concrete!H118)/[2]concrete!H118</f>
        <v>0.40909090909090912</v>
      </c>
      <c r="I118">
        <f>([1]concrete!I118-[2]concrete!I118)/[2]concrete!I118</f>
        <v>0</v>
      </c>
      <c r="J118">
        <f>([1]concrete!J118-[2]concrete!J118)/[2]concrete!J118</f>
        <v>1.0075220456821897E-2</v>
      </c>
      <c r="K118">
        <f>([1]concrete!K118-[2]concrete!K118)/[2]concrete!K118</f>
        <v>1.032720720720721</v>
      </c>
      <c r="L118">
        <f>([1]concrete!L118-[2]concrete!L118)/[2]concrete!L118</f>
        <v>0.466925682406854</v>
      </c>
      <c r="M118">
        <f>([1]concrete!M118-[2]concrete!M118)/[2]concrete!M118</f>
        <v>0.56349745331069601</v>
      </c>
      <c r="N118">
        <f>([1]concrete!N118-[2]concrete!N118)/[2]concrete!N118</f>
        <v>0.85214144846848572</v>
      </c>
      <c r="O118">
        <f>([1]concrete!O118-[2]concrete!O118)/[2]concrete!O118</f>
        <v>0</v>
      </c>
      <c r="P118" t="b">
        <f>[1]concrete!D118=[2]concrete!D118</f>
        <v>1</v>
      </c>
    </row>
    <row r="119" spans="1:16" x14ac:dyDescent="0.25">
      <c r="A119" s="1">
        <v>117</v>
      </c>
      <c r="B119" t="s">
        <v>14</v>
      </c>
      <c r="C119" t="s">
        <v>55</v>
      </c>
      <c r="D119" t="s">
        <v>41</v>
      </c>
      <c r="E119" t="s">
        <v>38</v>
      </c>
      <c r="F119" t="e">
        <f>([1]concrete!F119-[2]concrete!F119)/[2]concrete!F119</f>
        <v>#DIV/0!</v>
      </c>
      <c r="G119">
        <f>([1]concrete!G119-[2]concrete!G119)/[2]concrete!G119</f>
        <v>0</v>
      </c>
      <c r="H119">
        <f>([1]concrete!H119-[2]concrete!H119)/[2]concrete!H119</f>
        <v>0.40909090909090912</v>
      </c>
      <c r="I119">
        <f>([1]concrete!I119-[2]concrete!I119)/[2]concrete!I119</f>
        <v>0</v>
      </c>
      <c r="J119">
        <f>([1]concrete!J119-[2]concrete!J119)/[2]concrete!J119</f>
        <v>1.0075220456821897E-2</v>
      </c>
      <c r="K119">
        <f>([1]concrete!K119-[2]concrete!K119)/[2]concrete!K119</f>
        <v>1.032720720720721</v>
      </c>
      <c r="L119">
        <f>([1]concrete!L119-[2]concrete!L119)/[2]concrete!L119</f>
        <v>0.466925682406854</v>
      </c>
      <c r="M119">
        <f>([1]concrete!M119-[2]concrete!M119)/[2]concrete!M119</f>
        <v>0.56349745331069601</v>
      </c>
      <c r="N119">
        <f>([1]concrete!N119-[2]concrete!N119)/[2]concrete!N119</f>
        <v>0.85214144846848572</v>
      </c>
      <c r="O119">
        <f>([1]concrete!O119-[2]concrete!O119)/[2]concrete!O119</f>
        <v>0</v>
      </c>
      <c r="P119" t="b">
        <f>[1]concrete!D119=[2]concrete!D119</f>
        <v>1</v>
      </c>
    </row>
    <row r="120" spans="1:16" x14ac:dyDescent="0.25">
      <c r="A120" s="1">
        <v>118</v>
      </c>
      <c r="B120" t="s">
        <v>14</v>
      </c>
      <c r="C120" t="s">
        <v>55</v>
      </c>
      <c r="D120" t="s">
        <v>42</v>
      </c>
      <c r="E120" t="s">
        <v>38</v>
      </c>
      <c r="F120" t="e">
        <f>([1]concrete!F120-[2]concrete!F120)/[2]concrete!F120</f>
        <v>#DIV/0!</v>
      </c>
      <c r="G120">
        <f>([1]concrete!G120-[2]concrete!G120)/[2]concrete!G120</f>
        <v>0</v>
      </c>
      <c r="H120">
        <f>([1]concrete!H120-[2]concrete!H120)/[2]concrete!H120</f>
        <v>0.40909090909090912</v>
      </c>
      <c r="I120">
        <f>([1]concrete!I120-[2]concrete!I120)/[2]concrete!I120</f>
        <v>0</v>
      </c>
      <c r="J120">
        <f>([1]concrete!J120-[2]concrete!J120)/[2]concrete!J120</f>
        <v>1.0075220456821897E-2</v>
      </c>
      <c r="K120">
        <f>([1]concrete!K120-[2]concrete!K120)/[2]concrete!K120</f>
        <v>1.032720720720721</v>
      </c>
      <c r="L120">
        <f>([1]concrete!L120-[2]concrete!L120)/[2]concrete!L120</f>
        <v>0.466925682406854</v>
      </c>
      <c r="M120">
        <f>([1]concrete!M120-[2]concrete!M120)/[2]concrete!M120</f>
        <v>0.56349745331069601</v>
      </c>
      <c r="N120">
        <f>([1]concrete!N120-[2]concrete!N120)/[2]concrete!N120</f>
        <v>0.85214144846848572</v>
      </c>
      <c r="O120">
        <f>([1]concrete!O120-[2]concrete!O120)/[2]concrete!O120</f>
        <v>0</v>
      </c>
      <c r="P120" t="b">
        <f>[1]concrete!D120=[2]concrete!D120</f>
        <v>1</v>
      </c>
    </row>
    <row r="121" spans="1:16" x14ac:dyDescent="0.25">
      <c r="A121" s="1">
        <v>119</v>
      </c>
      <c r="B121" t="s">
        <v>14</v>
      </c>
      <c r="C121" t="s">
        <v>55</v>
      </c>
      <c r="D121" t="s">
        <v>43</v>
      </c>
      <c r="E121" t="s">
        <v>38</v>
      </c>
      <c r="F121" t="e">
        <f>([1]concrete!F121-[2]concrete!F121)/[2]concrete!F121</f>
        <v>#DIV/0!</v>
      </c>
      <c r="G121">
        <f>([1]concrete!G121-[2]concrete!G121)/[2]concrete!G121</f>
        <v>0</v>
      </c>
      <c r="H121">
        <f>([1]concrete!H121-[2]concrete!H121)/[2]concrete!H121</f>
        <v>0.40909090909090912</v>
      </c>
      <c r="I121">
        <f>([1]concrete!I121-[2]concrete!I121)/[2]concrete!I121</f>
        <v>0</v>
      </c>
      <c r="J121">
        <f>([1]concrete!J121-[2]concrete!J121)/[2]concrete!J121</f>
        <v>1.0075220456821897E-2</v>
      </c>
      <c r="K121">
        <f>([1]concrete!K121-[2]concrete!K121)/[2]concrete!K121</f>
        <v>1.032720720720721</v>
      </c>
      <c r="L121">
        <f>([1]concrete!L121-[2]concrete!L121)/[2]concrete!L121</f>
        <v>0.466925682406854</v>
      </c>
      <c r="M121">
        <f>([1]concrete!M121-[2]concrete!M121)/[2]concrete!M121</f>
        <v>0.56349745331069601</v>
      </c>
      <c r="N121">
        <f>([1]concrete!N121-[2]concrete!N121)/[2]concrete!N121</f>
        <v>0.85214144846848572</v>
      </c>
      <c r="O121">
        <f>([1]concrete!O121-[2]concrete!O121)/[2]concrete!O121</f>
        <v>0</v>
      </c>
      <c r="P121" t="b">
        <f>[1]concrete!D121=[2]concrete!D121</f>
        <v>1</v>
      </c>
    </row>
    <row r="122" spans="1:16" x14ac:dyDescent="0.25">
      <c r="A122" s="1">
        <v>120</v>
      </c>
      <c r="B122" t="s">
        <v>14</v>
      </c>
      <c r="C122" t="s">
        <v>55</v>
      </c>
      <c r="D122" t="s">
        <v>44</v>
      </c>
      <c r="E122" t="s">
        <v>38</v>
      </c>
      <c r="F122">
        <f>([1]concrete!F122-[2]concrete!F122)/[2]concrete!F122</f>
        <v>1</v>
      </c>
      <c r="G122">
        <f>([1]concrete!G122-[2]concrete!G122)/[2]concrete!G122</f>
        <v>0.33333333333333331</v>
      </c>
      <c r="H122">
        <f>([1]concrete!H122-[2]concrete!H122)/[2]concrete!H122</f>
        <v>0.5</v>
      </c>
      <c r="I122">
        <f>([1]concrete!I122-[2]concrete!I122)/[2]concrete!I122</f>
        <v>0</v>
      </c>
      <c r="J122">
        <f>([1]concrete!J122-[2]concrete!J122)/[2]concrete!J122</f>
        <v>1.2314158336115665E-2</v>
      </c>
      <c r="K122">
        <f>([1]concrete!K122-[2]concrete!K122)/[2]concrete!K122</f>
        <v>1.032720720720721</v>
      </c>
      <c r="L122">
        <f>([1]concrete!L122-[2]concrete!L122)/[2]concrete!L122</f>
        <v>0.466925682406854</v>
      </c>
      <c r="M122">
        <f>([1]concrete!M122-[2]concrete!M122)/[2]concrete!M122</f>
        <v>0.56349745331069601</v>
      </c>
      <c r="N122">
        <f>([1]concrete!N122-[2]concrete!N122)/[2]concrete!N122</f>
        <v>0.85214144846848572</v>
      </c>
      <c r="O122">
        <f>([1]concrete!O122-[2]concrete!O122)/[2]concrete!O122</f>
        <v>0</v>
      </c>
      <c r="P122" t="b">
        <f>[1]concrete!D122=[2]concrete!D122</f>
        <v>1</v>
      </c>
    </row>
    <row r="123" spans="1:16" x14ac:dyDescent="0.25">
      <c r="A123" s="1">
        <v>121</v>
      </c>
      <c r="B123" t="s">
        <v>14</v>
      </c>
      <c r="C123" t="s">
        <v>55</v>
      </c>
      <c r="D123" t="s">
        <v>45</v>
      </c>
      <c r="E123" t="s">
        <v>38</v>
      </c>
      <c r="F123" t="e">
        <f>([1]concrete!F123-[2]concrete!F123)/[2]concrete!F123</f>
        <v>#DIV/0!</v>
      </c>
      <c r="G123">
        <f>([1]concrete!G123-[2]concrete!G123)/[2]concrete!G123</f>
        <v>0</v>
      </c>
      <c r="H123">
        <f>([1]concrete!H123-[2]concrete!H123)/[2]concrete!H123</f>
        <v>0.40909090909090912</v>
      </c>
      <c r="I123">
        <f>([1]concrete!I123-[2]concrete!I123)/[2]concrete!I123</f>
        <v>0</v>
      </c>
      <c r="J123">
        <f>([1]concrete!J123-[2]concrete!J123)/[2]concrete!J123</f>
        <v>1.0075220456821897E-2</v>
      </c>
      <c r="K123">
        <f>([1]concrete!K123-[2]concrete!K123)/[2]concrete!K123</f>
        <v>1.032720720720721</v>
      </c>
      <c r="L123">
        <f>([1]concrete!L123-[2]concrete!L123)/[2]concrete!L123</f>
        <v>0.466925682406854</v>
      </c>
      <c r="M123">
        <f>([1]concrete!M123-[2]concrete!M123)/[2]concrete!M123</f>
        <v>0.56349745331069601</v>
      </c>
      <c r="N123">
        <f>([1]concrete!N123-[2]concrete!N123)/[2]concrete!N123</f>
        <v>0.85214144846848572</v>
      </c>
      <c r="O123">
        <f>([1]concrete!O123-[2]concrete!O123)/[2]concrete!O123</f>
        <v>0</v>
      </c>
      <c r="P123" t="b">
        <f>[1]concrete!D123=[2]concrete!D123</f>
        <v>1</v>
      </c>
    </row>
    <row r="124" spans="1:16" x14ac:dyDescent="0.25">
      <c r="A124" s="1">
        <v>122</v>
      </c>
      <c r="B124" t="s">
        <v>14</v>
      </c>
      <c r="C124" t="s">
        <v>55</v>
      </c>
      <c r="D124" t="s">
        <v>46</v>
      </c>
      <c r="E124" t="s">
        <v>38</v>
      </c>
      <c r="F124" t="e">
        <f>([1]concrete!F124-[2]concrete!F124)/[2]concrete!F124</f>
        <v>#DIV/0!</v>
      </c>
      <c r="G124">
        <f>([1]concrete!G124-[2]concrete!G124)/[2]concrete!G124</f>
        <v>0</v>
      </c>
      <c r="H124">
        <f>([1]concrete!H124-[2]concrete!H124)/[2]concrete!H124</f>
        <v>0.40909090909090912</v>
      </c>
      <c r="I124">
        <f>([1]concrete!I124-[2]concrete!I124)/[2]concrete!I124</f>
        <v>0</v>
      </c>
      <c r="J124">
        <f>([1]concrete!J124-[2]concrete!J124)/[2]concrete!J124</f>
        <v>1.0075220456821897E-2</v>
      </c>
      <c r="K124">
        <f>([1]concrete!K124-[2]concrete!K124)/[2]concrete!K124</f>
        <v>1.032720720720721</v>
      </c>
      <c r="L124">
        <f>([1]concrete!L124-[2]concrete!L124)/[2]concrete!L124</f>
        <v>0.466925682406854</v>
      </c>
      <c r="M124">
        <f>([1]concrete!M124-[2]concrete!M124)/[2]concrete!M124</f>
        <v>0.56349745331069601</v>
      </c>
      <c r="N124">
        <f>([1]concrete!N124-[2]concrete!N124)/[2]concrete!N124</f>
        <v>0.85214144846848572</v>
      </c>
      <c r="O124">
        <f>([1]concrete!O124-[2]concrete!O124)/[2]concrete!O124</f>
        <v>0</v>
      </c>
      <c r="P124" t="b">
        <f>[1]concrete!D124=[2]concrete!D124</f>
        <v>1</v>
      </c>
    </row>
    <row r="125" spans="1:16" x14ac:dyDescent="0.25">
      <c r="A125" s="1">
        <v>123</v>
      </c>
      <c r="B125" t="s">
        <v>14</v>
      </c>
      <c r="C125" t="s">
        <v>55</v>
      </c>
      <c r="D125" t="s">
        <v>47</v>
      </c>
      <c r="E125" t="s">
        <v>38</v>
      </c>
      <c r="F125" t="e">
        <f>([1]concrete!F125-[2]concrete!F125)/[2]concrete!F125</f>
        <v>#DIV/0!</v>
      </c>
      <c r="G125">
        <f>([1]concrete!G125-[2]concrete!G125)/[2]concrete!G125</f>
        <v>0</v>
      </c>
      <c r="H125">
        <f>([1]concrete!H125-[2]concrete!H125)/[2]concrete!H125</f>
        <v>0.40909090909090912</v>
      </c>
      <c r="I125">
        <f>([1]concrete!I125-[2]concrete!I125)/[2]concrete!I125</f>
        <v>0</v>
      </c>
      <c r="J125">
        <f>([1]concrete!J125-[2]concrete!J125)/[2]concrete!J125</f>
        <v>1.0075220456821897E-2</v>
      </c>
      <c r="K125">
        <f>([1]concrete!K125-[2]concrete!K125)/[2]concrete!K125</f>
        <v>1.032720720720721</v>
      </c>
      <c r="L125">
        <f>([1]concrete!L125-[2]concrete!L125)/[2]concrete!L125</f>
        <v>0.466925682406854</v>
      </c>
      <c r="M125">
        <f>([1]concrete!M125-[2]concrete!M125)/[2]concrete!M125</f>
        <v>0.56349745331069601</v>
      </c>
      <c r="N125">
        <f>([1]concrete!N125-[2]concrete!N125)/[2]concrete!N125</f>
        <v>0.85214144846848572</v>
      </c>
      <c r="O125">
        <f>([1]concrete!O125-[2]concrete!O125)/[2]concrete!O125</f>
        <v>0</v>
      </c>
      <c r="P125" t="b">
        <f>[1]concrete!D125=[2]concrete!D125</f>
        <v>1</v>
      </c>
    </row>
    <row r="126" spans="1:16" x14ac:dyDescent="0.25">
      <c r="A126" s="1">
        <v>124</v>
      </c>
      <c r="B126" t="s">
        <v>14</v>
      </c>
      <c r="C126" t="s">
        <v>55</v>
      </c>
      <c r="D126" t="s">
        <v>48</v>
      </c>
      <c r="E126" t="s">
        <v>38</v>
      </c>
      <c r="F126" t="e">
        <f>([1]concrete!F126-[2]concrete!F126)/[2]concrete!F126</f>
        <v>#DIV/0!</v>
      </c>
      <c r="G126">
        <f>([1]concrete!G126-[2]concrete!G126)/[2]concrete!G126</f>
        <v>0</v>
      </c>
      <c r="H126">
        <f>([1]concrete!H126-[2]concrete!H126)/[2]concrete!H126</f>
        <v>0.40909090909090912</v>
      </c>
      <c r="I126">
        <f>([1]concrete!I126-[2]concrete!I126)/[2]concrete!I126</f>
        <v>0</v>
      </c>
      <c r="J126">
        <f>([1]concrete!J126-[2]concrete!J126)/[2]concrete!J126</f>
        <v>1.0075220456821897E-2</v>
      </c>
      <c r="K126">
        <f>([1]concrete!K126-[2]concrete!K126)/[2]concrete!K126</f>
        <v>1.032720720720721</v>
      </c>
      <c r="L126">
        <f>([1]concrete!L126-[2]concrete!L126)/[2]concrete!L126</f>
        <v>0.466925682406854</v>
      </c>
      <c r="M126">
        <f>([1]concrete!M126-[2]concrete!M126)/[2]concrete!M126</f>
        <v>0.56349745331069601</v>
      </c>
      <c r="N126">
        <f>([1]concrete!N126-[2]concrete!N126)/[2]concrete!N126</f>
        <v>0.85214144846848572</v>
      </c>
      <c r="O126">
        <f>([1]concrete!O126-[2]concrete!O126)/[2]concrete!O126</f>
        <v>0</v>
      </c>
      <c r="P126" t="b">
        <f>[1]concrete!D126=[2]concrete!D126</f>
        <v>1</v>
      </c>
    </row>
    <row r="127" spans="1:16" x14ac:dyDescent="0.25">
      <c r="A127" s="1">
        <v>125</v>
      </c>
      <c r="B127" t="s">
        <v>14</v>
      </c>
      <c r="C127" t="s">
        <v>55</v>
      </c>
      <c r="D127" t="s">
        <v>49</v>
      </c>
      <c r="E127" t="s">
        <v>50</v>
      </c>
      <c r="F127" t="e">
        <f>([1]concrete!F127-[2]concrete!F127)/[2]concrete!F127</f>
        <v>#DIV/0!</v>
      </c>
      <c r="G127">
        <f>([1]concrete!G127-[2]concrete!G127)/[2]concrete!G127</f>
        <v>0</v>
      </c>
      <c r="H127">
        <f>([1]concrete!H127-[2]concrete!H127)/[2]concrete!H127</f>
        <v>0.33333333333333331</v>
      </c>
      <c r="I127">
        <f>([1]concrete!I127-[2]concrete!I127)/[2]concrete!I127</f>
        <v>0</v>
      </c>
      <c r="J127">
        <f>([1]concrete!J127-[2]concrete!J127)/[2]concrete!J127</f>
        <v>7.8450648839953931E-3</v>
      </c>
      <c r="K127">
        <f>([1]concrete!K127-[2]concrete!K127)/[2]concrete!K127</f>
        <v>1.3498230088495573</v>
      </c>
      <c r="L127">
        <f>([1]concrete!L127-[2]concrete!L127)/[2]concrete!L127</f>
        <v>0.45245092276948412</v>
      </c>
      <c r="M127">
        <f>([1]concrete!M127-[2]concrete!M127)/[2]concrete!M127</f>
        <v>0.49883701188455015</v>
      </c>
      <c r="N127">
        <f>([1]concrete!N127-[2]concrete!N127)/[2]concrete!N127</f>
        <v>0.81845075850091409</v>
      </c>
      <c r="O127">
        <f>([1]concrete!O127-[2]concrete!O127)/[2]concrete!O127</f>
        <v>0</v>
      </c>
      <c r="P127" t="b">
        <f>[1]concrete!D127=[2]concrete!D127</f>
        <v>1</v>
      </c>
    </row>
    <row r="128" spans="1:16" x14ac:dyDescent="0.25">
      <c r="A128" s="1">
        <v>126</v>
      </c>
      <c r="B128" t="s">
        <v>14</v>
      </c>
      <c r="C128" t="s">
        <v>55</v>
      </c>
      <c r="D128" t="s">
        <v>51</v>
      </c>
      <c r="E128" t="s">
        <v>50</v>
      </c>
      <c r="F128" t="e">
        <f>([1]concrete!F128-[2]concrete!F128)/[2]concrete!F128</f>
        <v>#DIV/0!</v>
      </c>
      <c r="G128">
        <f>([1]concrete!G128-[2]concrete!G128)/[2]concrete!G128</f>
        <v>0</v>
      </c>
      <c r="H128">
        <f>([1]concrete!H128-[2]concrete!H128)/[2]concrete!H128</f>
        <v>0.33333333333333331</v>
      </c>
      <c r="I128">
        <f>([1]concrete!I128-[2]concrete!I128)/[2]concrete!I128</f>
        <v>0</v>
      </c>
      <c r="J128">
        <f>([1]concrete!J128-[2]concrete!J128)/[2]concrete!J128</f>
        <v>7.8450648839953931E-3</v>
      </c>
      <c r="K128">
        <f>([1]concrete!K128-[2]concrete!K128)/[2]concrete!K128</f>
        <v>1.3498230088495573</v>
      </c>
      <c r="L128">
        <f>([1]concrete!L128-[2]concrete!L128)/[2]concrete!L128</f>
        <v>0.45245092276948412</v>
      </c>
      <c r="M128">
        <f>([1]concrete!M128-[2]concrete!M128)/[2]concrete!M128</f>
        <v>0.49883701188455015</v>
      </c>
      <c r="N128">
        <f>([1]concrete!N128-[2]concrete!N128)/[2]concrete!N128</f>
        <v>0.81845075850091409</v>
      </c>
      <c r="O128">
        <f>([1]concrete!O128-[2]concrete!O128)/[2]concrete!O128</f>
        <v>0</v>
      </c>
      <c r="P128" t="b">
        <f>[1]concrete!D128=[2]concrete!D128</f>
        <v>1</v>
      </c>
    </row>
    <row r="129" spans="1:16" x14ac:dyDescent="0.25">
      <c r="A129" s="1">
        <v>127</v>
      </c>
      <c r="B129" t="s">
        <v>14</v>
      </c>
      <c r="C129" t="s">
        <v>55</v>
      </c>
      <c r="D129" t="s">
        <v>52</v>
      </c>
      <c r="E129" t="s">
        <v>50</v>
      </c>
      <c r="F129" t="e">
        <f>([1]concrete!F129-[2]concrete!F129)/[2]concrete!F129</f>
        <v>#DIV/0!</v>
      </c>
      <c r="G129">
        <f>([1]concrete!G129-[2]concrete!G129)/[2]concrete!G129</f>
        <v>0</v>
      </c>
      <c r="H129">
        <f>([1]concrete!H129-[2]concrete!H129)/[2]concrete!H129</f>
        <v>0.33333333333333331</v>
      </c>
      <c r="I129">
        <f>([1]concrete!I129-[2]concrete!I129)/[2]concrete!I129</f>
        <v>0</v>
      </c>
      <c r="J129">
        <f>([1]concrete!J129-[2]concrete!J129)/[2]concrete!J129</f>
        <v>7.8450648839953931E-3</v>
      </c>
      <c r="K129">
        <f>([1]concrete!K129-[2]concrete!K129)/[2]concrete!K129</f>
        <v>1.3498230088495573</v>
      </c>
      <c r="L129">
        <f>([1]concrete!L129-[2]concrete!L129)/[2]concrete!L129</f>
        <v>0.45245092276948412</v>
      </c>
      <c r="M129">
        <f>([1]concrete!M129-[2]concrete!M129)/[2]concrete!M129</f>
        <v>0.49883701188455015</v>
      </c>
      <c r="N129">
        <f>([1]concrete!N129-[2]concrete!N129)/[2]concrete!N129</f>
        <v>0.81845075850091409</v>
      </c>
      <c r="O129">
        <f>([1]concrete!O129-[2]concrete!O129)/[2]concrete!O129</f>
        <v>0</v>
      </c>
      <c r="P129" t="b">
        <f>[1]concrete!D129=[2]concrete!D129</f>
        <v>1</v>
      </c>
    </row>
    <row r="130" spans="1:16" x14ac:dyDescent="0.25">
      <c r="A130" s="1">
        <v>128</v>
      </c>
      <c r="B130" t="s">
        <v>56</v>
      </c>
      <c r="C130" t="s">
        <v>15</v>
      </c>
      <c r="D130" t="s">
        <v>16</v>
      </c>
      <c r="E130" t="s">
        <v>17</v>
      </c>
      <c r="F130">
        <f>([1]concrete!F130-[2]concrete!F130)/[2]concrete!F130</f>
        <v>0</v>
      </c>
      <c r="G130">
        <f>([1]concrete!G130-[2]concrete!G130)/[2]concrete!G130</f>
        <v>0</v>
      </c>
      <c r="H130">
        <f>([1]concrete!H130-[2]concrete!H130)/[2]concrete!H130</f>
        <v>-2.0833333333333332E-2</v>
      </c>
      <c r="I130" t="e">
        <f>([1]concrete!I130-[2]concrete!I130)/[2]concrete!I130</f>
        <v>#DIV/0!</v>
      </c>
      <c r="J130">
        <f>([1]concrete!J130-[2]concrete!J130)/[2]concrete!J130</f>
        <v>0</v>
      </c>
      <c r="K130">
        <f>([1]concrete!K130-[2]concrete!K130)/[2]concrete!K130</f>
        <v>5.2892677473448883E-2</v>
      </c>
      <c r="L130">
        <f>([1]concrete!L130-[2]concrete!L130)/[2]concrete!L130</f>
        <v>3.739421373745281E-3</v>
      </c>
      <c r="M130">
        <f>([1]concrete!M130-[2]concrete!M130)/[2]concrete!M130</f>
        <v>0</v>
      </c>
      <c r="N130">
        <f>([1]concrete!N130-[2]concrete!N130)/[2]concrete!N130</f>
        <v>0</v>
      </c>
      <c r="O130">
        <f>([1]concrete!O130-[2]concrete!O130)/[2]concrete!O130</f>
        <v>0</v>
      </c>
      <c r="P130" t="b">
        <f>[1]concrete!D130=[2]concrete!D130</f>
        <v>1</v>
      </c>
    </row>
    <row r="131" spans="1:16" x14ac:dyDescent="0.25">
      <c r="A131" s="1">
        <v>129</v>
      </c>
      <c r="B131" t="s">
        <v>56</v>
      </c>
      <c r="C131" t="s">
        <v>15</v>
      </c>
      <c r="D131" t="s">
        <v>18</v>
      </c>
      <c r="E131" t="s">
        <v>17</v>
      </c>
      <c r="F131" t="e">
        <f>([1]concrete!F131-[2]concrete!F131)/[2]concrete!F131</f>
        <v>#DIV/0!</v>
      </c>
      <c r="G131">
        <f>([1]concrete!G131-[2]concrete!G131)/[2]concrete!G131</f>
        <v>0</v>
      </c>
      <c r="H131">
        <f>([1]concrete!H131-[2]concrete!H131)/[2]concrete!H131</f>
        <v>-1.8181818181818181E-2</v>
      </c>
      <c r="I131" t="e">
        <f>([1]concrete!I131-[2]concrete!I131)/[2]concrete!I131</f>
        <v>#DIV/0!</v>
      </c>
      <c r="J131">
        <f>([1]concrete!J131-[2]concrete!J131)/[2]concrete!J131</f>
        <v>0</v>
      </c>
      <c r="K131">
        <f>([1]concrete!K131-[2]concrete!K131)/[2]concrete!K131</f>
        <v>4.2082648805762617E-2</v>
      </c>
      <c r="L131">
        <f>([1]concrete!L131-[2]concrete!L131)/[2]concrete!L131</f>
        <v>1.5857234024842522E-2</v>
      </c>
      <c r="M131">
        <f>([1]concrete!M131-[2]concrete!M131)/[2]concrete!M131</f>
        <v>1.281898292039641E-3</v>
      </c>
      <c r="N131">
        <f>([1]concrete!N131-[2]concrete!N131)/[2]concrete!N131</f>
        <v>0</v>
      </c>
      <c r="O131">
        <f>([1]concrete!O131-[2]concrete!O131)/[2]concrete!O131</f>
        <v>0</v>
      </c>
      <c r="P131" t="b">
        <f>[1]concrete!D131=[2]concrete!D131</f>
        <v>1</v>
      </c>
    </row>
    <row r="132" spans="1:16" x14ac:dyDescent="0.25">
      <c r="A132" s="1">
        <v>130</v>
      </c>
      <c r="B132" t="s">
        <v>56</v>
      </c>
      <c r="C132" t="s">
        <v>15</v>
      </c>
      <c r="D132" t="s">
        <v>19</v>
      </c>
      <c r="E132" t="s">
        <v>17</v>
      </c>
      <c r="F132">
        <f>([1]concrete!F132-[2]concrete!F132)/[2]concrete!F132</f>
        <v>0</v>
      </c>
      <c r="G132">
        <f>([1]concrete!G132-[2]concrete!G132)/[2]concrete!G132</f>
        <v>0</v>
      </c>
      <c r="H132">
        <f>([1]concrete!H132-[2]concrete!H132)/[2]concrete!H132</f>
        <v>-1.7857142857142856E-2</v>
      </c>
      <c r="I132" t="e">
        <f>([1]concrete!I132-[2]concrete!I132)/[2]concrete!I132</f>
        <v>#DIV/0!</v>
      </c>
      <c r="J132">
        <f>([1]concrete!J132-[2]concrete!J132)/[2]concrete!J132</f>
        <v>0</v>
      </c>
      <c r="K132">
        <f>([1]concrete!K132-[2]concrete!K132)/[2]concrete!K132</f>
        <v>8.4165297611525372E-2</v>
      </c>
      <c r="L132">
        <f>([1]concrete!L132-[2]concrete!L132)/[2]concrete!L132</f>
        <v>2.9130834138425019E-2</v>
      </c>
      <c r="M132">
        <f>([1]concrete!M132-[2]concrete!M132)/[2]concrete!M132</f>
        <v>1.2835436644710611E-3</v>
      </c>
      <c r="N132">
        <f>([1]concrete!N132-[2]concrete!N132)/[2]concrete!N132</f>
        <v>0</v>
      </c>
      <c r="O132">
        <f>([1]concrete!O132-[2]concrete!O132)/[2]concrete!O132</f>
        <v>0</v>
      </c>
      <c r="P132" t="b">
        <f>[1]concrete!D132=[2]concrete!D132</f>
        <v>1</v>
      </c>
    </row>
    <row r="133" spans="1:16" x14ac:dyDescent="0.25">
      <c r="A133" s="1">
        <v>131</v>
      </c>
      <c r="B133" t="s">
        <v>56</v>
      </c>
      <c r="C133" t="s">
        <v>15</v>
      </c>
      <c r="D133" t="s">
        <v>20</v>
      </c>
      <c r="E133" t="s">
        <v>17</v>
      </c>
      <c r="F133" t="e">
        <f>([1]concrete!F133-[2]concrete!F133)/[2]concrete!F133</f>
        <v>#DIV/0!</v>
      </c>
      <c r="G133">
        <f>([1]concrete!G133-[2]concrete!G133)/[2]concrete!G133</f>
        <v>0</v>
      </c>
      <c r="H133">
        <f>([1]concrete!H133-[2]concrete!H133)/[2]concrete!H133</f>
        <v>-1.8181818181818181E-2</v>
      </c>
      <c r="I133" t="e">
        <f>([1]concrete!I133-[2]concrete!I133)/[2]concrete!I133</f>
        <v>#DIV/0!</v>
      </c>
      <c r="J133">
        <f>([1]concrete!J133-[2]concrete!J133)/[2]concrete!J133</f>
        <v>0</v>
      </c>
      <c r="K133">
        <f>([1]concrete!K133-[2]concrete!K133)/[2]concrete!K133</f>
        <v>4.2082648805762617E-2</v>
      </c>
      <c r="L133">
        <f>([1]concrete!L133-[2]concrete!L133)/[2]concrete!L133</f>
        <v>1.5857234024842522E-2</v>
      </c>
      <c r="M133">
        <f>([1]concrete!M133-[2]concrete!M133)/[2]concrete!M133</f>
        <v>1.281898292039641E-3</v>
      </c>
      <c r="N133">
        <f>([1]concrete!N133-[2]concrete!N133)/[2]concrete!N133</f>
        <v>0</v>
      </c>
      <c r="O133">
        <f>([1]concrete!O133-[2]concrete!O133)/[2]concrete!O133</f>
        <v>0</v>
      </c>
      <c r="P133" t="b">
        <f>[1]concrete!D133=[2]concrete!D133</f>
        <v>1</v>
      </c>
    </row>
    <row r="134" spans="1:16" x14ac:dyDescent="0.25">
      <c r="A134" s="1">
        <v>132</v>
      </c>
      <c r="B134" t="s">
        <v>56</v>
      </c>
      <c r="C134" t="s">
        <v>15</v>
      </c>
      <c r="D134" t="s">
        <v>21</v>
      </c>
      <c r="E134" t="s">
        <v>17</v>
      </c>
      <c r="F134" t="e">
        <f>([1]concrete!F134-[2]concrete!F134)/[2]concrete!F134</f>
        <v>#DIV/0!</v>
      </c>
      <c r="G134">
        <f>([1]concrete!G134-[2]concrete!G134)/[2]concrete!G134</f>
        <v>0</v>
      </c>
      <c r="H134">
        <f>([1]concrete!H134-[2]concrete!H134)/[2]concrete!H134</f>
        <v>-1.7241379310344827E-2</v>
      </c>
      <c r="I134" t="e">
        <f>([1]concrete!I134-[2]concrete!I134)/[2]concrete!I134</f>
        <v>#DIV/0!</v>
      </c>
      <c r="J134">
        <f>([1]concrete!J134-[2]concrete!J134)/[2]concrete!J134</f>
        <v>0</v>
      </c>
      <c r="K134">
        <f>([1]concrete!K134-[2]concrete!K134)/[2]concrete!K134</f>
        <v>0.12114964831433435</v>
      </c>
      <c r="L134">
        <f>([1]concrete!L134-[2]concrete!L134)/[2]concrete!L134</f>
        <v>2.0129724893759786E-3</v>
      </c>
      <c r="M134">
        <f>([1]concrete!M134-[2]concrete!M134)/[2]concrete!M134</f>
        <v>0</v>
      </c>
      <c r="N134">
        <f>([1]concrete!N134-[2]concrete!N134)/[2]concrete!N134</f>
        <v>0</v>
      </c>
      <c r="O134">
        <f>([1]concrete!O134-[2]concrete!O134)/[2]concrete!O134</f>
        <v>0</v>
      </c>
      <c r="P134" t="b">
        <f>[1]concrete!D134=[2]concrete!D134</f>
        <v>1</v>
      </c>
    </row>
    <row r="135" spans="1:16" x14ac:dyDescent="0.25">
      <c r="A135" s="1">
        <v>133</v>
      </c>
      <c r="B135" t="s">
        <v>56</v>
      </c>
      <c r="C135" t="s">
        <v>15</v>
      </c>
      <c r="D135" t="s">
        <v>22</v>
      </c>
      <c r="E135" t="s">
        <v>17</v>
      </c>
      <c r="F135">
        <f>([1]concrete!F135-[2]concrete!F135)/[2]concrete!F135</f>
        <v>0</v>
      </c>
      <c r="G135">
        <f>([1]concrete!G135-[2]concrete!G135)/[2]concrete!G135</f>
        <v>0</v>
      </c>
      <c r="H135">
        <f>([1]concrete!H135-[2]concrete!H135)/[2]concrete!H135</f>
        <v>-1.7543859649122806E-2</v>
      </c>
      <c r="I135" t="e">
        <f>([1]concrete!I135-[2]concrete!I135)/[2]concrete!I135</f>
        <v>#DIV/0!</v>
      </c>
      <c r="J135">
        <f>([1]concrete!J135-[2]concrete!J135)/[2]concrete!J135</f>
        <v>0</v>
      </c>
      <c r="K135">
        <f>([1]concrete!K135-[2]concrete!K135)/[2]concrete!K135</f>
        <v>0.12624794641728812</v>
      </c>
      <c r="L135">
        <f>([1]concrete!L135-[2]concrete!L135)/[2]concrete!L135</f>
        <v>2.0170327207530256E-3</v>
      </c>
      <c r="M135">
        <f>([1]concrete!M135-[2]concrete!M135)/[2]concrete!M135</f>
        <v>0</v>
      </c>
      <c r="N135">
        <f>([1]concrete!N135-[2]concrete!N135)/[2]concrete!N135</f>
        <v>1.4990001479344168E-2</v>
      </c>
      <c r="O135">
        <f>([1]concrete!O135-[2]concrete!O135)/[2]concrete!O135</f>
        <v>0</v>
      </c>
      <c r="P135" t="b">
        <f>[1]concrete!D135=[2]concrete!D135</f>
        <v>1</v>
      </c>
    </row>
    <row r="136" spans="1:16" x14ac:dyDescent="0.25">
      <c r="A136" s="1">
        <v>134</v>
      </c>
      <c r="B136" t="s">
        <v>56</v>
      </c>
      <c r="C136" t="s">
        <v>15</v>
      </c>
      <c r="D136" t="s">
        <v>23</v>
      </c>
      <c r="E136" t="s">
        <v>17</v>
      </c>
      <c r="F136" t="e">
        <f>([1]concrete!F136-[2]concrete!F136)/[2]concrete!F136</f>
        <v>#DIV/0!</v>
      </c>
      <c r="G136">
        <f>([1]concrete!G136-[2]concrete!G136)/[2]concrete!G136</f>
        <v>0</v>
      </c>
      <c r="H136">
        <f>([1]concrete!H136-[2]concrete!H136)/[2]concrete!H136</f>
        <v>-1.8181818181818181E-2</v>
      </c>
      <c r="I136" t="e">
        <f>([1]concrete!I136-[2]concrete!I136)/[2]concrete!I136</f>
        <v>#DIV/0!</v>
      </c>
      <c r="J136">
        <f>([1]concrete!J136-[2]concrete!J136)/[2]concrete!J136</f>
        <v>0</v>
      </c>
      <c r="K136">
        <f>([1]concrete!K136-[2]concrete!K136)/[2]concrete!K136</f>
        <v>4.2082648805762617E-2</v>
      </c>
      <c r="L136">
        <f>([1]concrete!L136-[2]concrete!L136)/[2]concrete!L136</f>
        <v>1.5857234024842522E-2</v>
      </c>
      <c r="M136">
        <f>([1]concrete!M136-[2]concrete!M136)/[2]concrete!M136</f>
        <v>1.281898292039641E-3</v>
      </c>
      <c r="N136">
        <f>([1]concrete!N136-[2]concrete!N136)/[2]concrete!N136</f>
        <v>0</v>
      </c>
      <c r="O136">
        <f>([1]concrete!O136-[2]concrete!O136)/[2]concrete!O136</f>
        <v>0</v>
      </c>
      <c r="P136" t="b">
        <f>[1]concrete!D136=[2]concrete!D136</f>
        <v>1</v>
      </c>
    </row>
    <row r="137" spans="1:16" x14ac:dyDescent="0.25">
      <c r="A137" s="1">
        <v>135</v>
      </c>
      <c r="B137" t="s">
        <v>56</v>
      </c>
      <c r="C137" t="s">
        <v>15</v>
      </c>
      <c r="D137" t="s">
        <v>24</v>
      </c>
      <c r="E137" t="s">
        <v>17</v>
      </c>
      <c r="F137" t="e">
        <f>([1]concrete!F137-[2]concrete!F137)/[2]concrete!F137</f>
        <v>#DIV/0!</v>
      </c>
      <c r="G137">
        <f>([1]concrete!G137-[2]concrete!G137)/[2]concrete!G137</f>
        <v>0</v>
      </c>
      <c r="H137">
        <f>([1]concrete!H137-[2]concrete!H137)/[2]concrete!H137</f>
        <v>-1.4925373134328358E-2</v>
      </c>
      <c r="I137" t="e">
        <f>([1]concrete!I137-[2]concrete!I137)/[2]concrete!I137</f>
        <v>#DIV/0!</v>
      </c>
      <c r="J137">
        <f>([1]concrete!J137-[2]concrete!J137)/[2]concrete!J137</f>
        <v>-5.7440161373643441E-3</v>
      </c>
      <c r="K137">
        <f>([1]concrete!K137-[2]concrete!K137)/[2]concrete!K137</f>
        <v>2.433747971876936E-4</v>
      </c>
      <c r="L137">
        <f>([1]concrete!L137-[2]concrete!L137)/[2]concrete!L137</f>
        <v>0</v>
      </c>
      <c r="M137">
        <f>([1]concrete!M137-[2]concrete!M137)/[2]concrete!M137</f>
        <v>0</v>
      </c>
      <c r="N137">
        <f>([1]concrete!N137-[2]concrete!N137)/[2]concrete!N137</f>
        <v>9.7297159076390055E-3</v>
      </c>
      <c r="O137">
        <f>([1]concrete!O137-[2]concrete!O137)/[2]concrete!O137</f>
        <v>0</v>
      </c>
      <c r="P137" t="b">
        <f>[1]concrete!D137=[2]concrete!D137</f>
        <v>1</v>
      </c>
    </row>
    <row r="138" spans="1:16" x14ac:dyDescent="0.25">
      <c r="A138" s="1">
        <v>136</v>
      </c>
      <c r="B138" t="s">
        <v>56</v>
      </c>
      <c r="C138" t="s">
        <v>15</v>
      </c>
      <c r="D138" t="s">
        <v>25</v>
      </c>
      <c r="E138" t="s">
        <v>26</v>
      </c>
      <c r="F138">
        <f>([1]concrete!F138-[2]concrete!F138)/[2]concrete!F138</f>
        <v>0</v>
      </c>
      <c r="G138">
        <f>([1]concrete!G138-[2]concrete!G138)/[2]concrete!G138</f>
        <v>0</v>
      </c>
      <c r="H138">
        <f>([1]concrete!H138-[2]concrete!H138)/[2]concrete!H138</f>
        <v>8.5526315789473686E-2</v>
      </c>
      <c r="I138">
        <f>([1]concrete!I138-[2]concrete!I138)/[2]concrete!I138</f>
        <v>0</v>
      </c>
      <c r="J138">
        <f>([1]concrete!J138-[2]concrete!J138)/[2]concrete!J138</f>
        <v>1.1146249712027026E-2</v>
      </c>
      <c r="K138">
        <f>([1]concrete!K138-[2]concrete!K138)/[2]concrete!K138</f>
        <v>1.9213499124356926E-2</v>
      </c>
      <c r="L138">
        <f>([1]concrete!L138-[2]concrete!L138)/[2]concrete!L138</f>
        <v>7.502679528403001E-3</v>
      </c>
      <c r="M138">
        <f>([1]concrete!M138-[2]concrete!M138)/[2]concrete!M138</f>
        <v>-2.5002123727073176E-3</v>
      </c>
      <c r="N138">
        <f>([1]concrete!N138-[2]concrete!N138)/[2]concrete!N138</f>
        <v>-2.3536309863091028E-2</v>
      </c>
      <c r="O138">
        <f>([1]concrete!O138-[2]concrete!O138)/[2]concrete!O138</f>
        <v>0</v>
      </c>
      <c r="P138" t="b">
        <f>[1]concrete!D138=[2]concrete!D138</f>
        <v>1</v>
      </c>
    </row>
    <row r="139" spans="1:16" x14ac:dyDescent="0.25">
      <c r="A139" s="1">
        <v>137</v>
      </c>
      <c r="B139" t="s">
        <v>56</v>
      </c>
      <c r="C139" t="s">
        <v>15</v>
      </c>
      <c r="D139" t="s">
        <v>27</v>
      </c>
      <c r="E139" t="s">
        <v>26</v>
      </c>
      <c r="F139" t="e">
        <f>([1]concrete!F139-[2]concrete!F139)/[2]concrete!F139</f>
        <v>#DIV/0!</v>
      </c>
      <c r="G139">
        <f>([1]concrete!G139-[2]concrete!G139)/[2]concrete!G139</f>
        <v>0</v>
      </c>
      <c r="H139">
        <f>([1]concrete!H139-[2]concrete!H139)/[2]concrete!H139</f>
        <v>8.8435374149659865E-2</v>
      </c>
      <c r="I139">
        <f>([1]concrete!I139-[2]concrete!I139)/[2]concrete!I139</f>
        <v>0</v>
      </c>
      <c r="J139">
        <f>([1]concrete!J139-[2]concrete!J139)/[2]concrete!J139</f>
        <v>1.3564128985554903E-2</v>
      </c>
      <c r="K139">
        <f>([1]concrete!K139-[2]concrete!K139)/[2]concrete!K139</f>
        <v>7.5624357258834082E-2</v>
      </c>
      <c r="L139">
        <f>([1]concrete!L139-[2]concrete!L139)/[2]concrete!L139</f>
        <v>1.5351978979585396E-2</v>
      </c>
      <c r="M139">
        <f>([1]concrete!M139-[2]concrete!M139)/[2]concrete!M139</f>
        <v>-1.7890498766148365E-3</v>
      </c>
      <c r="N139">
        <f>([1]concrete!N139-[2]concrete!N139)/[2]concrete!N139</f>
        <v>-2.7511233530463409E-2</v>
      </c>
      <c r="O139">
        <f>([1]concrete!O139-[2]concrete!O139)/[2]concrete!O139</f>
        <v>0</v>
      </c>
      <c r="P139" t="b">
        <f>[1]concrete!D139=[2]concrete!D139</f>
        <v>1</v>
      </c>
    </row>
    <row r="140" spans="1:16" x14ac:dyDescent="0.25">
      <c r="A140" s="1">
        <v>138</v>
      </c>
      <c r="B140" t="s">
        <v>56</v>
      </c>
      <c r="C140" t="s">
        <v>15</v>
      </c>
      <c r="D140" t="s">
        <v>28</v>
      </c>
      <c r="E140" t="s">
        <v>26</v>
      </c>
      <c r="F140">
        <f>([1]concrete!F140-[2]concrete!F140)/[2]concrete!F140</f>
        <v>0</v>
      </c>
      <c r="G140">
        <f>([1]concrete!G140-[2]concrete!G140)/[2]concrete!G140</f>
        <v>0</v>
      </c>
      <c r="H140">
        <f>([1]concrete!H140-[2]concrete!H140)/[2]concrete!H140</f>
        <v>9.0277777777777776E-2</v>
      </c>
      <c r="I140">
        <f>([1]concrete!I140-[2]concrete!I140)/[2]concrete!I140</f>
        <v>0</v>
      </c>
      <c r="J140">
        <f>([1]concrete!J140-[2]concrete!J140)/[2]concrete!J140</f>
        <v>1.3606720519137548E-2</v>
      </c>
      <c r="K140">
        <f>([1]concrete!K140-[2]concrete!K140)/[2]concrete!K140</f>
        <v>8.39352675416743E-3</v>
      </c>
      <c r="L140">
        <f>([1]concrete!L140-[2]concrete!L140)/[2]concrete!L140</f>
        <v>2.0170398282201699E-2</v>
      </c>
      <c r="M140">
        <f>([1]concrete!M140-[2]concrete!M140)/[2]concrete!M140</f>
        <v>-6.9694891762229092E-3</v>
      </c>
      <c r="N140">
        <f>([1]concrete!N140-[2]concrete!N140)/[2]concrete!N140</f>
        <v>-2.733767357922896E-2</v>
      </c>
      <c r="O140">
        <f>([1]concrete!O140-[2]concrete!O140)/[2]concrete!O140</f>
        <v>0</v>
      </c>
      <c r="P140" t="b">
        <f>[1]concrete!D140=[2]concrete!D140</f>
        <v>1</v>
      </c>
    </row>
    <row r="141" spans="1:16" x14ac:dyDescent="0.25">
      <c r="A141" s="1">
        <v>139</v>
      </c>
      <c r="B141" t="s">
        <v>56</v>
      </c>
      <c r="C141" t="s">
        <v>15</v>
      </c>
      <c r="D141" t="s">
        <v>29</v>
      </c>
      <c r="E141" t="s">
        <v>26</v>
      </c>
      <c r="F141" t="e">
        <f>([1]concrete!F141-[2]concrete!F141)/[2]concrete!F141</f>
        <v>#DIV/0!</v>
      </c>
      <c r="G141">
        <f>([1]concrete!G141-[2]concrete!G141)/[2]concrete!G141</f>
        <v>0</v>
      </c>
      <c r="H141">
        <f>([1]concrete!H141-[2]concrete!H141)/[2]concrete!H141</f>
        <v>8.8435374149659865E-2</v>
      </c>
      <c r="I141">
        <f>([1]concrete!I141-[2]concrete!I141)/[2]concrete!I141</f>
        <v>0</v>
      </c>
      <c r="J141">
        <f>([1]concrete!J141-[2]concrete!J141)/[2]concrete!J141</f>
        <v>1.3564128985554903E-2</v>
      </c>
      <c r="K141">
        <f>([1]concrete!K141-[2]concrete!K141)/[2]concrete!K141</f>
        <v>7.5624357258834082E-2</v>
      </c>
      <c r="L141">
        <f>([1]concrete!L141-[2]concrete!L141)/[2]concrete!L141</f>
        <v>1.5351978979585396E-2</v>
      </c>
      <c r="M141">
        <f>([1]concrete!M141-[2]concrete!M141)/[2]concrete!M141</f>
        <v>-1.7890498766148365E-3</v>
      </c>
      <c r="N141">
        <f>([1]concrete!N141-[2]concrete!N141)/[2]concrete!N141</f>
        <v>-2.7511233530463409E-2</v>
      </c>
      <c r="O141">
        <f>([1]concrete!O141-[2]concrete!O141)/[2]concrete!O141</f>
        <v>0</v>
      </c>
      <c r="P141" t="b">
        <f>[1]concrete!D141=[2]concrete!D141</f>
        <v>1</v>
      </c>
    </row>
    <row r="142" spans="1:16" x14ac:dyDescent="0.25">
      <c r="A142" s="1">
        <v>140</v>
      </c>
      <c r="B142" t="s">
        <v>56</v>
      </c>
      <c r="C142" t="s">
        <v>15</v>
      </c>
      <c r="D142" t="s">
        <v>30</v>
      </c>
      <c r="E142" t="s">
        <v>31</v>
      </c>
      <c r="F142" t="e">
        <f>([1]concrete!F142-[2]concrete!F142)/[2]concrete!F142</f>
        <v>#DIV/0!</v>
      </c>
      <c r="G142">
        <f>([1]concrete!G142-[2]concrete!G142)/[2]concrete!G142</f>
        <v>0</v>
      </c>
      <c r="H142">
        <f>([1]concrete!H142-[2]concrete!H142)/[2]concrete!H142</f>
        <v>9.7744360902255634E-2</v>
      </c>
      <c r="I142">
        <f>([1]concrete!I142-[2]concrete!I142)/[2]concrete!I142</f>
        <v>0</v>
      </c>
      <c r="J142">
        <f>([1]concrete!J142-[2]concrete!J142)/[2]concrete!J142</f>
        <v>1.4610621905564577E-2</v>
      </c>
      <c r="K142">
        <f>([1]concrete!K142-[2]concrete!K142)/[2]concrete!K142</f>
        <v>5.0222559253066566E-3</v>
      </c>
      <c r="L142">
        <f>([1]concrete!L142-[2]concrete!L142)/[2]concrete!L142</f>
        <v>4.082832043319027E-3</v>
      </c>
      <c r="M142">
        <f>([1]concrete!M142-[2]concrete!M142)/[2]concrete!M142</f>
        <v>-4.2290826040226803E-3</v>
      </c>
      <c r="N142">
        <f>([1]concrete!N142-[2]concrete!N142)/[2]concrete!N142</f>
        <v>-1.064278690547253E-2</v>
      </c>
      <c r="O142">
        <f>([1]concrete!O142-[2]concrete!O142)/[2]concrete!O142</f>
        <v>0</v>
      </c>
      <c r="P142" t="b">
        <f>[1]concrete!D142=[2]concrete!D142</f>
        <v>1</v>
      </c>
    </row>
    <row r="143" spans="1:16" x14ac:dyDescent="0.25">
      <c r="A143" s="1">
        <v>141</v>
      </c>
      <c r="B143" t="s">
        <v>56</v>
      </c>
      <c r="C143" t="s">
        <v>15</v>
      </c>
      <c r="D143" t="s">
        <v>32</v>
      </c>
      <c r="E143" t="s">
        <v>31</v>
      </c>
      <c r="F143" t="e">
        <f>([1]concrete!F143-[2]concrete!F143)/[2]concrete!F143</f>
        <v>#DIV/0!</v>
      </c>
      <c r="G143">
        <f>([1]concrete!G143-[2]concrete!G143)/[2]concrete!G143</f>
        <v>0</v>
      </c>
      <c r="H143">
        <f>([1]concrete!H143-[2]concrete!H143)/[2]concrete!H143</f>
        <v>9.7744360902255634E-2</v>
      </c>
      <c r="I143">
        <f>([1]concrete!I143-[2]concrete!I143)/[2]concrete!I143</f>
        <v>0</v>
      </c>
      <c r="J143">
        <f>([1]concrete!J143-[2]concrete!J143)/[2]concrete!J143</f>
        <v>1.4610621905564577E-2</v>
      </c>
      <c r="K143">
        <f>([1]concrete!K143-[2]concrete!K143)/[2]concrete!K143</f>
        <v>5.0222559253066566E-3</v>
      </c>
      <c r="L143">
        <f>([1]concrete!L143-[2]concrete!L143)/[2]concrete!L143</f>
        <v>4.082832043319027E-3</v>
      </c>
      <c r="M143">
        <f>([1]concrete!M143-[2]concrete!M143)/[2]concrete!M143</f>
        <v>-4.2290826040226803E-3</v>
      </c>
      <c r="N143">
        <f>([1]concrete!N143-[2]concrete!N143)/[2]concrete!N143</f>
        <v>-1.064278690547253E-2</v>
      </c>
      <c r="O143">
        <f>([1]concrete!O143-[2]concrete!O143)/[2]concrete!O143</f>
        <v>0</v>
      </c>
      <c r="P143" t="b">
        <f>[1]concrete!D143=[2]concrete!D143</f>
        <v>1</v>
      </c>
    </row>
    <row r="144" spans="1:16" x14ac:dyDescent="0.25">
      <c r="A144" s="1">
        <v>142</v>
      </c>
      <c r="B144" t="s">
        <v>56</v>
      </c>
      <c r="C144" t="s">
        <v>15</v>
      </c>
      <c r="D144" t="s">
        <v>33</v>
      </c>
      <c r="E144" t="s">
        <v>31</v>
      </c>
      <c r="F144" t="e">
        <f>([1]concrete!F144-[2]concrete!F144)/[2]concrete!F144</f>
        <v>#DIV/0!</v>
      </c>
      <c r="G144">
        <f>([1]concrete!G144-[2]concrete!G144)/[2]concrete!G144</f>
        <v>0</v>
      </c>
      <c r="H144">
        <f>([1]concrete!H144-[2]concrete!H144)/[2]concrete!H144</f>
        <v>9.7744360902255634E-2</v>
      </c>
      <c r="I144">
        <f>([1]concrete!I144-[2]concrete!I144)/[2]concrete!I144</f>
        <v>0</v>
      </c>
      <c r="J144">
        <f>([1]concrete!J144-[2]concrete!J144)/[2]concrete!J144</f>
        <v>1.4610621905564577E-2</v>
      </c>
      <c r="K144">
        <f>([1]concrete!K144-[2]concrete!K144)/[2]concrete!K144</f>
        <v>5.0222559253066566E-3</v>
      </c>
      <c r="L144">
        <f>([1]concrete!L144-[2]concrete!L144)/[2]concrete!L144</f>
        <v>4.082832043319027E-3</v>
      </c>
      <c r="M144">
        <f>([1]concrete!M144-[2]concrete!M144)/[2]concrete!M144</f>
        <v>-4.2290826040226803E-3</v>
      </c>
      <c r="N144">
        <f>([1]concrete!N144-[2]concrete!N144)/[2]concrete!N144</f>
        <v>-1.064278690547253E-2</v>
      </c>
      <c r="O144">
        <f>([1]concrete!O144-[2]concrete!O144)/[2]concrete!O144</f>
        <v>0</v>
      </c>
      <c r="P144" t="b">
        <f>[1]concrete!D144=[2]concrete!D144</f>
        <v>1</v>
      </c>
    </row>
    <row r="145" spans="1:16" x14ac:dyDescent="0.25">
      <c r="A145" s="1">
        <v>143</v>
      </c>
      <c r="B145" t="s">
        <v>56</v>
      </c>
      <c r="C145" t="s">
        <v>15</v>
      </c>
      <c r="D145" t="s">
        <v>34</v>
      </c>
      <c r="E145" t="s">
        <v>31</v>
      </c>
      <c r="F145" t="e">
        <f>([1]concrete!F145-[2]concrete!F145)/[2]concrete!F145</f>
        <v>#DIV/0!</v>
      </c>
      <c r="G145">
        <f>([1]concrete!G145-[2]concrete!G145)/[2]concrete!G145</f>
        <v>0</v>
      </c>
      <c r="H145">
        <f>([1]concrete!H145-[2]concrete!H145)/[2]concrete!H145</f>
        <v>9.7744360902255634E-2</v>
      </c>
      <c r="I145">
        <f>([1]concrete!I145-[2]concrete!I145)/[2]concrete!I145</f>
        <v>0</v>
      </c>
      <c r="J145">
        <f>([1]concrete!J145-[2]concrete!J145)/[2]concrete!J145</f>
        <v>1.4610621905564577E-2</v>
      </c>
      <c r="K145">
        <f>([1]concrete!K145-[2]concrete!K145)/[2]concrete!K145</f>
        <v>5.0222559253066566E-3</v>
      </c>
      <c r="L145">
        <f>([1]concrete!L145-[2]concrete!L145)/[2]concrete!L145</f>
        <v>4.082832043319027E-3</v>
      </c>
      <c r="M145">
        <f>([1]concrete!M145-[2]concrete!M145)/[2]concrete!M145</f>
        <v>-4.2290826040226803E-3</v>
      </c>
      <c r="N145">
        <f>([1]concrete!N145-[2]concrete!N145)/[2]concrete!N145</f>
        <v>-1.064278690547253E-2</v>
      </c>
      <c r="O145">
        <f>([1]concrete!O145-[2]concrete!O145)/[2]concrete!O145</f>
        <v>0</v>
      </c>
      <c r="P145" t="b">
        <f>[1]concrete!D145=[2]concrete!D145</f>
        <v>1</v>
      </c>
    </row>
    <row r="146" spans="1:16" x14ac:dyDescent="0.25">
      <c r="A146" s="1">
        <v>144</v>
      </c>
      <c r="B146" t="s">
        <v>56</v>
      </c>
      <c r="C146" t="s">
        <v>15</v>
      </c>
      <c r="D146" t="s">
        <v>35</v>
      </c>
      <c r="E146" t="s">
        <v>31</v>
      </c>
      <c r="F146" t="e">
        <f>([1]concrete!F146-[2]concrete!F146)/[2]concrete!F146</f>
        <v>#DIV/0!</v>
      </c>
      <c r="G146">
        <f>([1]concrete!G146-[2]concrete!G146)/[2]concrete!G146</f>
        <v>0</v>
      </c>
      <c r="H146">
        <f>([1]concrete!H146-[2]concrete!H146)/[2]concrete!H146</f>
        <v>9.7744360902255634E-2</v>
      </c>
      <c r="I146">
        <f>([1]concrete!I146-[2]concrete!I146)/[2]concrete!I146</f>
        <v>0</v>
      </c>
      <c r="J146">
        <f>([1]concrete!J146-[2]concrete!J146)/[2]concrete!J146</f>
        <v>1.4610621905564577E-2</v>
      </c>
      <c r="K146">
        <f>([1]concrete!K146-[2]concrete!K146)/[2]concrete!K146</f>
        <v>5.0222559253066566E-3</v>
      </c>
      <c r="L146">
        <f>([1]concrete!L146-[2]concrete!L146)/[2]concrete!L146</f>
        <v>4.082832043319027E-3</v>
      </c>
      <c r="M146">
        <f>([1]concrete!M146-[2]concrete!M146)/[2]concrete!M146</f>
        <v>-4.2290826040226803E-3</v>
      </c>
      <c r="N146">
        <f>([1]concrete!N146-[2]concrete!N146)/[2]concrete!N146</f>
        <v>-1.064278690547253E-2</v>
      </c>
      <c r="O146">
        <f>([1]concrete!O146-[2]concrete!O146)/[2]concrete!O146</f>
        <v>0</v>
      </c>
      <c r="P146" t="b">
        <f>[1]concrete!D146=[2]concrete!D146</f>
        <v>1</v>
      </c>
    </row>
    <row r="147" spans="1:16" x14ac:dyDescent="0.25">
      <c r="A147" s="1">
        <v>145</v>
      </c>
      <c r="B147" t="s">
        <v>56</v>
      </c>
      <c r="C147" t="s">
        <v>15</v>
      </c>
      <c r="D147" t="s">
        <v>36</v>
      </c>
      <c r="E147" t="s">
        <v>31</v>
      </c>
      <c r="F147" t="e">
        <f>([1]concrete!F147-[2]concrete!F147)/[2]concrete!F147</f>
        <v>#DIV/0!</v>
      </c>
      <c r="G147">
        <f>([1]concrete!G147-[2]concrete!G147)/[2]concrete!G147</f>
        <v>0</v>
      </c>
      <c r="H147">
        <f>([1]concrete!H147-[2]concrete!H147)/[2]concrete!H147</f>
        <v>9.7744360902255634E-2</v>
      </c>
      <c r="I147">
        <f>([1]concrete!I147-[2]concrete!I147)/[2]concrete!I147</f>
        <v>0</v>
      </c>
      <c r="J147">
        <f>([1]concrete!J147-[2]concrete!J147)/[2]concrete!J147</f>
        <v>1.4610621905564577E-2</v>
      </c>
      <c r="K147">
        <f>([1]concrete!K147-[2]concrete!K147)/[2]concrete!K147</f>
        <v>5.0222559253066566E-3</v>
      </c>
      <c r="L147">
        <f>([1]concrete!L147-[2]concrete!L147)/[2]concrete!L147</f>
        <v>4.082832043319027E-3</v>
      </c>
      <c r="M147">
        <f>([1]concrete!M147-[2]concrete!M147)/[2]concrete!M147</f>
        <v>-4.2290826040226803E-3</v>
      </c>
      <c r="N147">
        <f>([1]concrete!N147-[2]concrete!N147)/[2]concrete!N147</f>
        <v>-1.064278690547253E-2</v>
      </c>
      <c r="O147">
        <f>([1]concrete!O147-[2]concrete!O147)/[2]concrete!O147</f>
        <v>0</v>
      </c>
      <c r="P147" t="b">
        <f>[1]concrete!D147=[2]concrete!D147</f>
        <v>1</v>
      </c>
    </row>
    <row r="148" spans="1:16" x14ac:dyDescent="0.25">
      <c r="A148" s="1">
        <v>146</v>
      </c>
      <c r="B148" t="s">
        <v>56</v>
      </c>
      <c r="C148" t="s">
        <v>15</v>
      </c>
      <c r="D148" t="s">
        <v>37</v>
      </c>
      <c r="E148" t="s">
        <v>38</v>
      </c>
      <c r="F148">
        <f>([1]concrete!F148-[2]concrete!F148)/[2]concrete!F148</f>
        <v>0</v>
      </c>
      <c r="G148">
        <f>([1]concrete!G148-[2]concrete!G148)/[2]concrete!G148</f>
        <v>0</v>
      </c>
      <c r="H148">
        <f>([1]concrete!H148-[2]concrete!H148)/[2]concrete!H148</f>
        <v>0.10569105691056911</v>
      </c>
      <c r="I148">
        <f>([1]concrete!I148-[2]concrete!I148)/[2]concrete!I148</f>
        <v>0</v>
      </c>
      <c r="J148">
        <f>([1]concrete!J148-[2]concrete!J148)/[2]concrete!J148</f>
        <v>1.3620977198363488E-2</v>
      </c>
      <c r="K148">
        <f>([1]concrete!K148-[2]concrete!K148)/[2]concrete!K148</f>
        <v>1.1883130192866381E-2</v>
      </c>
      <c r="L148">
        <f>([1]concrete!L148-[2]concrete!L148)/[2]concrete!L148</f>
        <v>2.2134073060167514E-2</v>
      </c>
      <c r="M148">
        <f>([1]concrete!M148-[2]concrete!M148)/[2]concrete!M148</f>
        <v>-2.1702775672555102E-2</v>
      </c>
      <c r="N148">
        <f>([1]concrete!N148-[2]concrete!N148)/[2]concrete!N148</f>
        <v>-1.8160788572830922E-2</v>
      </c>
      <c r="O148">
        <f>([1]concrete!O148-[2]concrete!O148)/[2]concrete!O148</f>
        <v>0</v>
      </c>
      <c r="P148" t="b">
        <f>[1]concrete!D148=[2]concrete!D148</f>
        <v>1</v>
      </c>
    </row>
    <row r="149" spans="1:16" x14ac:dyDescent="0.25">
      <c r="A149" s="1">
        <v>147</v>
      </c>
      <c r="B149" t="s">
        <v>56</v>
      </c>
      <c r="C149" t="s">
        <v>15</v>
      </c>
      <c r="D149" t="s">
        <v>39</v>
      </c>
      <c r="E149" t="s">
        <v>38</v>
      </c>
      <c r="F149">
        <f>([1]concrete!F149-[2]concrete!F149)/[2]concrete!F149</f>
        <v>4</v>
      </c>
      <c r="G149">
        <f>([1]concrete!G149-[2]concrete!G149)/[2]concrete!G149</f>
        <v>0.5</v>
      </c>
      <c r="H149">
        <f>([1]concrete!H149-[2]concrete!H149)/[2]concrete!H149</f>
        <v>0.3135593220338983</v>
      </c>
      <c r="I149">
        <f>([1]concrete!I149-[2]concrete!I149)/[2]concrete!I149</f>
        <v>0</v>
      </c>
      <c r="J149">
        <f>([1]concrete!J149-[2]concrete!J149)/[2]concrete!J149</f>
        <v>5.6224670883251525E-2</v>
      </c>
      <c r="K149">
        <f>([1]concrete!K149-[2]concrete!K149)/[2]concrete!K149</f>
        <v>9.4605752622481665E-2</v>
      </c>
      <c r="L149">
        <f>([1]concrete!L149-[2]concrete!L149)/[2]concrete!L149</f>
        <v>5.4418226218508226E-2</v>
      </c>
      <c r="M149">
        <f>([1]concrete!M149-[2]concrete!M149)/[2]concrete!M149</f>
        <v>-2.8451969505685969E-2</v>
      </c>
      <c r="N149">
        <f>([1]concrete!N149-[2]concrete!N149)/[2]concrete!N149</f>
        <v>-6.7958060606990597E-2</v>
      </c>
      <c r="O149">
        <f>([1]concrete!O149-[2]concrete!O149)/[2]concrete!O149</f>
        <v>0</v>
      </c>
      <c r="P149" t="b">
        <f>[1]concrete!D149=[2]concrete!D149</f>
        <v>1</v>
      </c>
    </row>
    <row r="150" spans="1:16" x14ac:dyDescent="0.25">
      <c r="A150" s="1">
        <v>148</v>
      </c>
      <c r="B150" t="s">
        <v>56</v>
      </c>
      <c r="C150" t="s">
        <v>15</v>
      </c>
      <c r="D150" t="s">
        <v>40</v>
      </c>
      <c r="E150" t="s">
        <v>38</v>
      </c>
      <c r="F150" t="e">
        <f>([1]concrete!F150-[2]concrete!F150)/[2]concrete!F150</f>
        <v>#DIV/0!</v>
      </c>
      <c r="G150">
        <f>([1]concrete!G150-[2]concrete!G150)/[2]concrete!G150</f>
        <v>0</v>
      </c>
      <c r="H150">
        <f>([1]concrete!H150-[2]concrete!H150)/[2]concrete!H150</f>
        <v>0.11206896551724138</v>
      </c>
      <c r="I150">
        <f>([1]concrete!I150-[2]concrete!I150)/[2]concrete!I150</f>
        <v>0</v>
      </c>
      <c r="J150">
        <f>([1]concrete!J150-[2]concrete!J150)/[2]concrete!J150</f>
        <v>1.4248141178854555E-2</v>
      </c>
      <c r="K150">
        <f>([1]concrete!K150-[2]concrete!K150)/[2]concrete!K150</f>
        <v>1.5310301825796178E-2</v>
      </c>
      <c r="L150">
        <f>([1]concrete!L150-[2]concrete!L150)/[2]concrete!L150</f>
        <v>2.3659747750187501E-2</v>
      </c>
      <c r="M150">
        <f>([1]concrete!M150-[2]concrete!M150)/[2]concrete!M150</f>
        <v>-2.8337507471998331E-2</v>
      </c>
      <c r="N150">
        <f>([1]concrete!N150-[2]concrete!N150)/[2]concrete!N150</f>
        <v>-2.5213018084434331E-2</v>
      </c>
      <c r="O150">
        <f>([1]concrete!O150-[2]concrete!O150)/[2]concrete!O150</f>
        <v>0</v>
      </c>
      <c r="P150" t="b">
        <f>[1]concrete!D150=[2]concrete!D150</f>
        <v>1</v>
      </c>
    </row>
    <row r="151" spans="1:16" x14ac:dyDescent="0.25">
      <c r="A151" s="1">
        <v>149</v>
      </c>
      <c r="B151" t="s">
        <v>56</v>
      </c>
      <c r="C151" t="s">
        <v>15</v>
      </c>
      <c r="D151" t="s">
        <v>41</v>
      </c>
      <c r="E151" t="s">
        <v>38</v>
      </c>
      <c r="F151">
        <f>([1]concrete!F151-[2]concrete!F151)/[2]concrete!F151</f>
        <v>0</v>
      </c>
      <c r="G151">
        <f>([1]concrete!G151-[2]concrete!G151)/[2]concrete!G151</f>
        <v>0.5</v>
      </c>
      <c r="H151">
        <f>([1]concrete!H151-[2]concrete!H151)/[2]concrete!H151</f>
        <v>0.21705426356589147</v>
      </c>
      <c r="I151">
        <f>([1]concrete!I151-[2]concrete!I151)/[2]concrete!I151</f>
        <v>0</v>
      </c>
      <c r="J151">
        <f>([1]concrete!J151-[2]concrete!J151)/[2]concrete!J151</f>
        <v>-5.5506544071265124E-2</v>
      </c>
      <c r="K151">
        <f>([1]concrete!K151-[2]concrete!K151)/[2]concrete!K151</f>
        <v>0</v>
      </c>
      <c r="L151">
        <f>([1]concrete!L151-[2]concrete!L151)/[2]concrete!L151</f>
        <v>2.1176970482456358E-3</v>
      </c>
      <c r="M151">
        <f>([1]concrete!M151-[2]concrete!M151)/[2]concrete!M151</f>
        <v>-2.9604896453841831E-2</v>
      </c>
      <c r="N151">
        <f>([1]concrete!N151-[2]concrete!N151)/[2]concrete!N151</f>
        <v>-4.4653082588495187E-2</v>
      </c>
      <c r="O151">
        <f>([1]concrete!O151-[2]concrete!O151)/[2]concrete!O151</f>
        <v>0</v>
      </c>
      <c r="P151" t="b">
        <f>[1]concrete!D151=[2]concrete!D151</f>
        <v>1</v>
      </c>
    </row>
    <row r="152" spans="1:16" x14ac:dyDescent="0.25">
      <c r="A152" s="1">
        <v>150</v>
      </c>
      <c r="B152" t="s">
        <v>56</v>
      </c>
      <c r="C152" t="s">
        <v>15</v>
      </c>
      <c r="D152" t="s">
        <v>42</v>
      </c>
      <c r="E152" t="s">
        <v>38</v>
      </c>
      <c r="F152">
        <f>([1]concrete!F152-[2]concrete!F152)/[2]concrete!F152</f>
        <v>0</v>
      </c>
      <c r="G152">
        <f>([1]concrete!G152-[2]concrete!G152)/[2]concrete!G152</f>
        <v>0</v>
      </c>
      <c r="H152">
        <f>([1]concrete!H152-[2]concrete!H152)/[2]concrete!H152</f>
        <v>0.1111111111111111</v>
      </c>
      <c r="I152">
        <f>([1]concrete!I152-[2]concrete!I152)/[2]concrete!I152</f>
        <v>0</v>
      </c>
      <c r="J152">
        <f>([1]concrete!J152-[2]concrete!J152)/[2]concrete!J152</f>
        <v>1.4127874226707296E-2</v>
      </c>
      <c r="K152">
        <f>([1]concrete!K152-[2]concrete!K152)/[2]concrete!K152</f>
        <v>1.5940705789697841E-2</v>
      </c>
      <c r="L152">
        <f>([1]concrete!L152-[2]concrete!L152)/[2]concrete!L152</f>
        <v>2.2134073060167514E-2</v>
      </c>
      <c r="M152">
        <f>([1]concrete!M152-[2]concrete!M152)/[2]concrete!M152</f>
        <v>-2.8280266340629627E-2</v>
      </c>
      <c r="N152">
        <f>([1]concrete!N152-[2]concrete!N152)/[2]concrete!N152</f>
        <v>-2.8325471125623121E-2</v>
      </c>
      <c r="O152">
        <f>([1]concrete!O152-[2]concrete!O152)/[2]concrete!O152</f>
        <v>0</v>
      </c>
      <c r="P152" t="b">
        <f>[1]concrete!D152=[2]concrete!D152</f>
        <v>1</v>
      </c>
    </row>
    <row r="153" spans="1:16" x14ac:dyDescent="0.25">
      <c r="A153" s="1">
        <v>151</v>
      </c>
      <c r="B153" t="s">
        <v>56</v>
      </c>
      <c r="C153" t="s">
        <v>15</v>
      </c>
      <c r="D153" t="s">
        <v>43</v>
      </c>
      <c r="E153" t="s">
        <v>38</v>
      </c>
      <c r="F153" t="e">
        <f>([1]concrete!F153-[2]concrete!F153)/[2]concrete!F153</f>
        <v>#DIV/0!</v>
      </c>
      <c r="G153">
        <f>([1]concrete!G153-[2]concrete!G153)/[2]concrete!G153</f>
        <v>0</v>
      </c>
      <c r="H153">
        <f>([1]concrete!H153-[2]concrete!H153)/[2]concrete!H153</f>
        <v>0.11206896551724138</v>
      </c>
      <c r="I153">
        <f>([1]concrete!I153-[2]concrete!I153)/[2]concrete!I153</f>
        <v>0</v>
      </c>
      <c r="J153">
        <f>([1]concrete!J153-[2]concrete!J153)/[2]concrete!J153</f>
        <v>1.4248141178854555E-2</v>
      </c>
      <c r="K153">
        <f>([1]concrete!K153-[2]concrete!K153)/[2]concrete!K153</f>
        <v>1.5310301825796178E-2</v>
      </c>
      <c r="L153">
        <f>([1]concrete!L153-[2]concrete!L153)/[2]concrete!L153</f>
        <v>2.3659747750187501E-2</v>
      </c>
      <c r="M153">
        <f>([1]concrete!M153-[2]concrete!M153)/[2]concrete!M153</f>
        <v>-2.8337507471998331E-2</v>
      </c>
      <c r="N153">
        <f>([1]concrete!N153-[2]concrete!N153)/[2]concrete!N153</f>
        <v>-2.5213018084434331E-2</v>
      </c>
      <c r="O153">
        <f>([1]concrete!O153-[2]concrete!O153)/[2]concrete!O153</f>
        <v>0</v>
      </c>
      <c r="P153" t="b">
        <f>[1]concrete!D153=[2]concrete!D153</f>
        <v>1</v>
      </c>
    </row>
    <row r="154" spans="1:16" x14ac:dyDescent="0.25">
      <c r="A154" s="1">
        <v>152</v>
      </c>
      <c r="B154" t="s">
        <v>56</v>
      </c>
      <c r="C154" t="s">
        <v>15</v>
      </c>
      <c r="D154" t="s">
        <v>44</v>
      </c>
      <c r="E154" t="s">
        <v>38</v>
      </c>
      <c r="F154">
        <f>([1]concrete!F154-[2]concrete!F154)/[2]concrete!F154</f>
        <v>6.25E-2</v>
      </c>
      <c r="G154">
        <f>([1]concrete!G154-[2]concrete!G154)/[2]concrete!G154</f>
        <v>0</v>
      </c>
      <c r="H154">
        <f>([1]concrete!H154-[2]concrete!H154)/[2]concrete!H154</f>
        <v>6.25E-2</v>
      </c>
      <c r="I154">
        <f>([1]concrete!I154-[2]concrete!I154)/[2]concrete!I154</f>
        <v>0</v>
      </c>
      <c r="J154">
        <f>([1]concrete!J154-[2]concrete!J154)/[2]concrete!J154</f>
        <v>3.1097625714564662E-3</v>
      </c>
      <c r="K154">
        <f>([1]concrete!K154-[2]concrete!K154)/[2]concrete!K154</f>
        <v>1.2862918044836457E-2</v>
      </c>
      <c r="L154">
        <f>([1]concrete!L154-[2]concrete!L154)/[2]concrete!L154</f>
        <v>2.6534981124655644E-3</v>
      </c>
      <c r="M154">
        <f>([1]concrete!M154-[2]concrete!M154)/[2]concrete!M154</f>
        <v>-7.1351351351351348E-3</v>
      </c>
      <c r="N154">
        <f>([1]concrete!N154-[2]concrete!N154)/[2]concrete!N154</f>
        <v>4.7465954930090051E-2</v>
      </c>
      <c r="O154">
        <f>([1]concrete!O154-[2]concrete!O154)/[2]concrete!O154</f>
        <v>7.2570881449538476E-3</v>
      </c>
      <c r="P154" t="b">
        <f>[1]concrete!D154=[2]concrete!D154</f>
        <v>1</v>
      </c>
    </row>
    <row r="155" spans="1:16" x14ac:dyDescent="0.25">
      <c r="A155" s="1">
        <v>153</v>
      </c>
      <c r="B155" t="s">
        <v>56</v>
      </c>
      <c r="C155" t="s">
        <v>15</v>
      </c>
      <c r="D155" t="s">
        <v>45</v>
      </c>
      <c r="E155" t="s">
        <v>38</v>
      </c>
      <c r="F155">
        <f>([1]concrete!F155-[2]concrete!F155)/[2]concrete!F155</f>
        <v>0</v>
      </c>
      <c r="G155">
        <f>([1]concrete!G155-[2]concrete!G155)/[2]concrete!G155</f>
        <v>0</v>
      </c>
      <c r="H155">
        <f>([1]concrete!H155-[2]concrete!H155)/[2]concrete!H155</f>
        <v>0.1015625</v>
      </c>
      <c r="I155">
        <f>([1]concrete!I155-[2]concrete!I155)/[2]concrete!I155</f>
        <v>0</v>
      </c>
      <c r="J155">
        <f>([1]concrete!J155-[2]concrete!J155)/[2]concrete!J155</f>
        <v>1.3549990998965318E-2</v>
      </c>
      <c r="K155">
        <f>([1]concrete!K155-[2]concrete!K155)/[2]concrete!K155</f>
        <v>1.8798105029856717E-2</v>
      </c>
      <c r="L155">
        <f>([1]concrete!L155-[2]concrete!L155)/[2]concrete!L155</f>
        <v>1.5196540303588562E-2</v>
      </c>
      <c r="M155">
        <f>([1]concrete!M155-[2]concrete!M155)/[2]concrete!M155</f>
        <v>-1.1504966878532844E-2</v>
      </c>
      <c r="N155">
        <f>([1]concrete!N155-[2]concrete!N155)/[2]concrete!N155</f>
        <v>-4.1692236525679868E-2</v>
      </c>
      <c r="O155">
        <f>([1]concrete!O155-[2]concrete!O155)/[2]concrete!O155</f>
        <v>0</v>
      </c>
      <c r="P155" t="b">
        <f>[1]concrete!D155=[2]concrete!D155</f>
        <v>1</v>
      </c>
    </row>
    <row r="156" spans="1:16" x14ac:dyDescent="0.25">
      <c r="A156" s="1">
        <v>154</v>
      </c>
      <c r="B156" t="s">
        <v>56</v>
      </c>
      <c r="C156" t="s">
        <v>15</v>
      </c>
      <c r="D156" t="s">
        <v>46</v>
      </c>
      <c r="E156" t="s">
        <v>38</v>
      </c>
      <c r="F156">
        <f>([1]concrete!F156-[2]concrete!F156)/[2]concrete!F156</f>
        <v>0</v>
      </c>
      <c r="G156">
        <f>([1]concrete!G156-[2]concrete!G156)/[2]concrete!G156</f>
        <v>0</v>
      </c>
      <c r="H156">
        <f>([1]concrete!H156-[2]concrete!H156)/[2]concrete!H156</f>
        <v>9.7014925373134331E-2</v>
      </c>
      <c r="I156">
        <f>([1]concrete!I156-[2]concrete!I156)/[2]concrete!I156</f>
        <v>0</v>
      </c>
      <c r="J156">
        <f>([1]concrete!J156-[2]concrete!J156)/[2]concrete!J156</f>
        <v>2.0599055049419158E-2</v>
      </c>
      <c r="K156">
        <f>([1]concrete!K156-[2]concrete!K156)/[2]concrete!K156</f>
        <v>3.1237211840130917E-2</v>
      </c>
      <c r="L156">
        <f>([1]concrete!L156-[2]concrete!L156)/[2]concrete!L156</f>
        <v>-1.2163404962273847E-3</v>
      </c>
      <c r="M156">
        <f>([1]concrete!M156-[2]concrete!M156)/[2]concrete!M156</f>
        <v>-4.9434427593435797E-2</v>
      </c>
      <c r="N156">
        <f>([1]concrete!N156-[2]concrete!N156)/[2]concrete!N156</f>
        <v>-3.3825227847714051E-2</v>
      </c>
      <c r="O156">
        <f>([1]concrete!O156-[2]concrete!O156)/[2]concrete!O156</f>
        <v>0</v>
      </c>
      <c r="P156" t="b">
        <f>[1]concrete!D156=[2]concrete!D156</f>
        <v>1</v>
      </c>
    </row>
    <row r="157" spans="1:16" x14ac:dyDescent="0.25">
      <c r="A157" s="1">
        <v>155</v>
      </c>
      <c r="B157" t="s">
        <v>56</v>
      </c>
      <c r="C157" t="s">
        <v>15</v>
      </c>
      <c r="D157" t="s">
        <v>47</v>
      </c>
      <c r="E157" t="s">
        <v>38</v>
      </c>
      <c r="F157" t="e">
        <f>([1]concrete!F157-[2]concrete!F157)/[2]concrete!F157</f>
        <v>#DIV/0!</v>
      </c>
      <c r="G157">
        <f>([1]concrete!G157-[2]concrete!G157)/[2]concrete!G157</f>
        <v>0</v>
      </c>
      <c r="H157">
        <f>([1]concrete!H157-[2]concrete!H157)/[2]concrete!H157</f>
        <v>0.11206896551724138</v>
      </c>
      <c r="I157">
        <f>([1]concrete!I157-[2]concrete!I157)/[2]concrete!I157</f>
        <v>0</v>
      </c>
      <c r="J157">
        <f>([1]concrete!J157-[2]concrete!J157)/[2]concrete!J157</f>
        <v>1.4248141178854555E-2</v>
      </c>
      <c r="K157">
        <f>([1]concrete!K157-[2]concrete!K157)/[2]concrete!K157</f>
        <v>1.5310301825796178E-2</v>
      </c>
      <c r="L157">
        <f>([1]concrete!L157-[2]concrete!L157)/[2]concrete!L157</f>
        <v>2.3659747750187501E-2</v>
      </c>
      <c r="M157">
        <f>([1]concrete!M157-[2]concrete!M157)/[2]concrete!M157</f>
        <v>-2.8337507471998331E-2</v>
      </c>
      <c r="N157">
        <f>([1]concrete!N157-[2]concrete!N157)/[2]concrete!N157</f>
        <v>-2.5213018084434331E-2</v>
      </c>
      <c r="O157">
        <f>([1]concrete!O157-[2]concrete!O157)/[2]concrete!O157</f>
        <v>0</v>
      </c>
      <c r="P157" t="b">
        <f>[1]concrete!D157=[2]concrete!D157</f>
        <v>1</v>
      </c>
    </row>
    <row r="158" spans="1:16" x14ac:dyDescent="0.25">
      <c r="A158" s="1">
        <v>156</v>
      </c>
      <c r="B158" t="s">
        <v>56</v>
      </c>
      <c r="C158" t="s">
        <v>15</v>
      </c>
      <c r="D158" t="s">
        <v>48</v>
      </c>
      <c r="E158" t="s">
        <v>38</v>
      </c>
      <c r="F158">
        <f>([1]concrete!F158-[2]concrete!F158)/[2]concrete!F158</f>
        <v>0</v>
      </c>
      <c r="G158">
        <f>([1]concrete!G158-[2]concrete!G158)/[2]concrete!G158</f>
        <v>0</v>
      </c>
      <c r="H158">
        <f>([1]concrete!H158-[2]concrete!H158)/[2]concrete!H158</f>
        <v>0.1111111111111111</v>
      </c>
      <c r="I158">
        <f>([1]concrete!I158-[2]concrete!I158)/[2]concrete!I158</f>
        <v>0</v>
      </c>
      <c r="J158">
        <f>([1]concrete!J158-[2]concrete!J158)/[2]concrete!J158</f>
        <v>3.2005179463485953E-2</v>
      </c>
      <c r="K158">
        <f>([1]concrete!K158-[2]concrete!K158)/[2]concrete!K158</f>
        <v>5.0222559253066566E-3</v>
      </c>
      <c r="L158">
        <f>([1]concrete!L158-[2]concrete!L158)/[2]concrete!L158</f>
        <v>2.2134073060167514E-2</v>
      </c>
      <c r="M158">
        <f>([1]concrete!M158-[2]concrete!M158)/[2]concrete!M158</f>
        <v>-2.8280266340629627E-2</v>
      </c>
      <c r="N158">
        <f>([1]concrete!N158-[2]concrete!N158)/[2]concrete!N158</f>
        <v>-2.8325471125623121E-2</v>
      </c>
      <c r="O158">
        <f>([1]concrete!O158-[2]concrete!O158)/[2]concrete!O158</f>
        <v>0</v>
      </c>
      <c r="P158" t="b">
        <f>[1]concrete!D158=[2]concrete!D158</f>
        <v>1</v>
      </c>
    </row>
    <row r="159" spans="1:16" x14ac:dyDescent="0.25">
      <c r="A159" s="1">
        <v>157</v>
      </c>
      <c r="B159" t="s">
        <v>56</v>
      </c>
      <c r="C159" t="s">
        <v>15</v>
      </c>
      <c r="D159" t="s">
        <v>49</v>
      </c>
      <c r="E159" t="s">
        <v>50</v>
      </c>
      <c r="F159" t="e">
        <f>([1]concrete!F159-[2]concrete!F159)/[2]concrete!F159</f>
        <v>#DIV/0!</v>
      </c>
      <c r="G159">
        <f>([1]concrete!G159-[2]concrete!G159)/[2]concrete!G159</f>
        <v>0</v>
      </c>
      <c r="H159">
        <f>([1]concrete!H159-[2]concrete!H159)/[2]concrete!H159</f>
        <v>9.7744360902255634E-2</v>
      </c>
      <c r="I159">
        <f>([1]concrete!I159-[2]concrete!I159)/[2]concrete!I159</f>
        <v>0</v>
      </c>
      <c r="J159">
        <f>([1]concrete!J159-[2]concrete!J159)/[2]concrete!J159</f>
        <v>1.4610621905564577E-2</v>
      </c>
      <c r="K159">
        <f>([1]concrete!K159-[2]concrete!K159)/[2]concrete!K159</f>
        <v>5.0222559253066566E-3</v>
      </c>
      <c r="L159">
        <f>([1]concrete!L159-[2]concrete!L159)/[2]concrete!L159</f>
        <v>4.082832043319027E-3</v>
      </c>
      <c r="M159">
        <f>([1]concrete!M159-[2]concrete!M159)/[2]concrete!M159</f>
        <v>-4.2290826040226803E-3</v>
      </c>
      <c r="N159">
        <f>([1]concrete!N159-[2]concrete!N159)/[2]concrete!N159</f>
        <v>-1.064278690547253E-2</v>
      </c>
      <c r="O159">
        <f>([1]concrete!O159-[2]concrete!O159)/[2]concrete!O159</f>
        <v>0</v>
      </c>
      <c r="P159" t="b">
        <f>[1]concrete!D159=[2]concrete!D159</f>
        <v>1</v>
      </c>
    </row>
    <row r="160" spans="1:16" x14ac:dyDescent="0.25">
      <c r="A160" s="1">
        <v>158</v>
      </c>
      <c r="B160" t="s">
        <v>56</v>
      </c>
      <c r="C160" t="s">
        <v>15</v>
      </c>
      <c r="D160" t="s">
        <v>51</v>
      </c>
      <c r="E160" t="s">
        <v>50</v>
      </c>
      <c r="F160" t="e">
        <f>([1]concrete!F160-[2]concrete!F160)/[2]concrete!F160</f>
        <v>#DIV/0!</v>
      </c>
      <c r="G160">
        <f>([1]concrete!G160-[2]concrete!G160)/[2]concrete!G160</f>
        <v>0</v>
      </c>
      <c r="H160">
        <f>([1]concrete!H160-[2]concrete!H160)/[2]concrete!H160</f>
        <v>9.7744360902255634E-2</v>
      </c>
      <c r="I160">
        <f>([1]concrete!I160-[2]concrete!I160)/[2]concrete!I160</f>
        <v>0</v>
      </c>
      <c r="J160">
        <f>([1]concrete!J160-[2]concrete!J160)/[2]concrete!J160</f>
        <v>1.4610621905564577E-2</v>
      </c>
      <c r="K160">
        <f>([1]concrete!K160-[2]concrete!K160)/[2]concrete!K160</f>
        <v>5.0222559253066566E-3</v>
      </c>
      <c r="L160">
        <f>([1]concrete!L160-[2]concrete!L160)/[2]concrete!L160</f>
        <v>4.082832043319027E-3</v>
      </c>
      <c r="M160">
        <f>([1]concrete!M160-[2]concrete!M160)/[2]concrete!M160</f>
        <v>-4.2290826040226803E-3</v>
      </c>
      <c r="N160">
        <f>([1]concrete!N160-[2]concrete!N160)/[2]concrete!N160</f>
        <v>-1.064278690547253E-2</v>
      </c>
      <c r="O160">
        <f>([1]concrete!O160-[2]concrete!O160)/[2]concrete!O160</f>
        <v>0</v>
      </c>
      <c r="P160" t="b">
        <f>[1]concrete!D160=[2]concrete!D160</f>
        <v>1</v>
      </c>
    </row>
    <row r="161" spans="1:16" x14ac:dyDescent="0.25">
      <c r="A161" s="1">
        <v>159</v>
      </c>
      <c r="B161" t="s">
        <v>56</v>
      </c>
      <c r="C161" t="s">
        <v>15</v>
      </c>
      <c r="D161" t="s">
        <v>52</v>
      </c>
      <c r="E161" t="s">
        <v>50</v>
      </c>
      <c r="F161" t="e">
        <f>([1]concrete!F161-[2]concrete!F161)/[2]concrete!F161</f>
        <v>#DIV/0!</v>
      </c>
      <c r="G161">
        <f>([1]concrete!G161-[2]concrete!G161)/[2]concrete!G161</f>
        <v>0</v>
      </c>
      <c r="H161">
        <f>([1]concrete!H161-[2]concrete!H161)/[2]concrete!H161</f>
        <v>9.7744360902255634E-2</v>
      </c>
      <c r="I161">
        <f>([1]concrete!I161-[2]concrete!I161)/[2]concrete!I161</f>
        <v>0</v>
      </c>
      <c r="J161">
        <f>([1]concrete!J161-[2]concrete!J161)/[2]concrete!J161</f>
        <v>1.4610621905564577E-2</v>
      </c>
      <c r="K161">
        <f>([1]concrete!K161-[2]concrete!K161)/[2]concrete!K161</f>
        <v>5.0222559253066566E-3</v>
      </c>
      <c r="L161">
        <f>([1]concrete!L161-[2]concrete!L161)/[2]concrete!L161</f>
        <v>4.082832043319027E-3</v>
      </c>
      <c r="M161">
        <f>([1]concrete!M161-[2]concrete!M161)/[2]concrete!M161</f>
        <v>-4.2290826040226803E-3</v>
      </c>
      <c r="N161">
        <f>([1]concrete!N161-[2]concrete!N161)/[2]concrete!N161</f>
        <v>-1.064278690547253E-2</v>
      </c>
      <c r="O161">
        <f>([1]concrete!O161-[2]concrete!O161)/[2]concrete!O161</f>
        <v>0</v>
      </c>
      <c r="P161" t="b">
        <f>[1]concrete!D161=[2]concrete!D161</f>
        <v>1</v>
      </c>
    </row>
    <row r="162" spans="1:16" x14ac:dyDescent="0.25">
      <c r="A162" s="1">
        <v>160</v>
      </c>
      <c r="B162" t="s">
        <v>56</v>
      </c>
      <c r="C162" t="s">
        <v>53</v>
      </c>
      <c r="D162" t="s">
        <v>16</v>
      </c>
      <c r="E162" t="s">
        <v>17</v>
      </c>
      <c r="F162">
        <f>([1]concrete!F162-[2]concrete!F162)/[2]concrete!F162</f>
        <v>0</v>
      </c>
      <c r="G162">
        <f>([1]concrete!G162-[2]concrete!G162)/[2]concrete!G162</f>
        <v>0</v>
      </c>
      <c r="H162">
        <f>([1]concrete!H162-[2]concrete!H162)/[2]concrete!H162</f>
        <v>5.128205128205128E-2</v>
      </c>
      <c r="I162">
        <f>([1]concrete!I162-[2]concrete!I162)/[2]concrete!I162</f>
        <v>-0.22886189258312023</v>
      </c>
      <c r="J162">
        <f>([1]concrete!J162-[2]concrete!J162)/[2]concrete!J162</f>
        <v>-0.10114942528735632</v>
      </c>
      <c r="K162">
        <f>([1]concrete!K162-[2]concrete!K162)/[2]concrete!K162</f>
        <v>-5.1282051282051282E-3</v>
      </c>
      <c r="L162">
        <f>([1]concrete!L162-[2]concrete!L162)/[2]concrete!L162</f>
        <v>-3.4569983136593589E-2</v>
      </c>
      <c r="M162">
        <f>([1]concrete!M162-[2]concrete!M162)/[2]concrete!M162</f>
        <v>-4.7507250379781762E-2</v>
      </c>
      <c r="N162">
        <f>([1]concrete!N162-[2]concrete!N162)/[2]concrete!N162</f>
        <v>0</v>
      </c>
      <c r="O162">
        <f>([1]concrete!O162-[2]concrete!O162)/[2]concrete!O162</f>
        <v>0</v>
      </c>
      <c r="P162" t="b">
        <f>[1]concrete!D162=[2]concrete!D162</f>
        <v>1</v>
      </c>
    </row>
    <row r="163" spans="1:16" x14ac:dyDescent="0.25">
      <c r="A163" s="1">
        <v>161</v>
      </c>
      <c r="B163" t="s">
        <v>56</v>
      </c>
      <c r="C163" t="s">
        <v>53</v>
      </c>
      <c r="D163" t="s">
        <v>18</v>
      </c>
      <c r="E163" t="s">
        <v>17</v>
      </c>
      <c r="F163" t="e">
        <f>([1]concrete!F163-[2]concrete!F163)/[2]concrete!F163</f>
        <v>#DIV/0!</v>
      </c>
      <c r="G163">
        <f>([1]concrete!G163-[2]concrete!G163)/[2]concrete!G163</f>
        <v>0</v>
      </c>
      <c r="H163">
        <f>([1]concrete!H163-[2]concrete!H163)/[2]concrete!H163</f>
        <v>0.06</v>
      </c>
      <c r="I163">
        <f>([1]concrete!I163-[2]concrete!I163)/[2]concrete!I163</f>
        <v>-0.28776041666666669</v>
      </c>
      <c r="J163">
        <f>([1]concrete!J163-[2]concrete!J163)/[2]concrete!J163</f>
        <v>-0.13757739557739565</v>
      </c>
      <c r="K163">
        <f>([1]concrete!K163-[2]concrete!K163)/[2]concrete!K163</f>
        <v>-7.4825304557541187E-3</v>
      </c>
      <c r="L163">
        <f>([1]concrete!L163-[2]concrete!L163)/[2]concrete!L163</f>
        <v>-4.8908296943231441E-2</v>
      </c>
      <c r="M163">
        <f>([1]concrete!M163-[2]concrete!M163)/[2]concrete!M163</f>
        <v>0</v>
      </c>
      <c r="N163">
        <f>([1]concrete!N163-[2]concrete!N163)/[2]concrete!N163</f>
        <v>-5.2465350076980187E-2</v>
      </c>
      <c r="O163">
        <f>([1]concrete!O163-[2]concrete!O163)/[2]concrete!O163</f>
        <v>0</v>
      </c>
      <c r="P163" t="b">
        <f>[1]concrete!D163=[2]concrete!D163</f>
        <v>1</v>
      </c>
    </row>
    <row r="164" spans="1:16" x14ac:dyDescent="0.25">
      <c r="A164" s="1">
        <v>162</v>
      </c>
      <c r="B164" t="s">
        <v>56</v>
      </c>
      <c r="C164" t="s">
        <v>53</v>
      </c>
      <c r="D164" t="s">
        <v>19</v>
      </c>
      <c r="E164" t="s">
        <v>17</v>
      </c>
      <c r="F164">
        <f>([1]concrete!F164-[2]concrete!F164)/[2]concrete!F164</f>
        <v>0</v>
      </c>
      <c r="G164">
        <f>([1]concrete!G164-[2]concrete!G164)/[2]concrete!G164</f>
        <v>0</v>
      </c>
      <c r="H164">
        <f>([1]concrete!H164-[2]concrete!H164)/[2]concrete!H164</f>
        <v>5.7692307692307696E-2</v>
      </c>
      <c r="I164">
        <f>([1]concrete!I164-[2]concrete!I164)/[2]concrete!I164</f>
        <v>-0.28776041666666669</v>
      </c>
      <c r="J164">
        <f>([1]concrete!J164-[2]concrete!J164)/[2]concrete!J164</f>
        <v>-0.11731081081081079</v>
      </c>
      <c r="K164">
        <f>([1]concrete!K164-[2]concrete!K164)/[2]concrete!K164</f>
        <v>-7.2164948453608251E-3</v>
      </c>
      <c r="L164">
        <f>([1]concrete!L164-[2]concrete!L164)/[2]concrete!L164</f>
        <v>-4.8908296943231441E-2</v>
      </c>
      <c r="M164">
        <f>([1]concrete!M164-[2]concrete!M164)/[2]concrete!M164</f>
        <v>0</v>
      </c>
      <c r="N164">
        <f>([1]concrete!N164-[2]concrete!N164)/[2]concrete!N164</f>
        <v>-5.4366936998472212E-2</v>
      </c>
      <c r="O164">
        <f>([1]concrete!O164-[2]concrete!O164)/[2]concrete!O164</f>
        <v>0</v>
      </c>
      <c r="P164" t="b">
        <f>[1]concrete!D164=[2]concrete!D164</f>
        <v>1</v>
      </c>
    </row>
    <row r="165" spans="1:16" x14ac:dyDescent="0.25">
      <c r="A165" s="1">
        <v>163</v>
      </c>
      <c r="B165" t="s">
        <v>56</v>
      </c>
      <c r="C165" t="s">
        <v>53</v>
      </c>
      <c r="D165" t="s">
        <v>20</v>
      </c>
      <c r="E165" t="s">
        <v>17</v>
      </c>
      <c r="F165" t="e">
        <f>([1]concrete!F165-[2]concrete!F165)/[2]concrete!F165</f>
        <v>#DIV/0!</v>
      </c>
      <c r="G165">
        <f>([1]concrete!G165-[2]concrete!G165)/[2]concrete!G165</f>
        <v>0</v>
      </c>
      <c r="H165">
        <f>([1]concrete!H165-[2]concrete!H165)/[2]concrete!H165</f>
        <v>0.06</v>
      </c>
      <c r="I165">
        <f>([1]concrete!I165-[2]concrete!I165)/[2]concrete!I165</f>
        <v>-0.28776041666666669</v>
      </c>
      <c r="J165">
        <f>([1]concrete!J165-[2]concrete!J165)/[2]concrete!J165</f>
        <v>-0.13757739557739565</v>
      </c>
      <c r="K165">
        <f>([1]concrete!K165-[2]concrete!K165)/[2]concrete!K165</f>
        <v>-7.4825304557541187E-3</v>
      </c>
      <c r="L165">
        <f>([1]concrete!L165-[2]concrete!L165)/[2]concrete!L165</f>
        <v>-4.8908296943231441E-2</v>
      </c>
      <c r="M165">
        <f>([1]concrete!M165-[2]concrete!M165)/[2]concrete!M165</f>
        <v>0</v>
      </c>
      <c r="N165">
        <f>([1]concrete!N165-[2]concrete!N165)/[2]concrete!N165</f>
        <v>-5.2465350076980187E-2</v>
      </c>
      <c r="O165">
        <f>([1]concrete!O165-[2]concrete!O165)/[2]concrete!O165</f>
        <v>0</v>
      </c>
      <c r="P165" t="b">
        <f>[1]concrete!D165=[2]concrete!D165</f>
        <v>1</v>
      </c>
    </row>
    <row r="166" spans="1:16" x14ac:dyDescent="0.25">
      <c r="A166" s="1">
        <v>164</v>
      </c>
      <c r="B166" t="s">
        <v>56</v>
      </c>
      <c r="C166" t="s">
        <v>53</v>
      </c>
      <c r="D166" t="s">
        <v>21</v>
      </c>
      <c r="E166" t="s">
        <v>17</v>
      </c>
      <c r="F166" t="e">
        <f>([1]concrete!F166-[2]concrete!F166)/[2]concrete!F166</f>
        <v>#DIV/0!</v>
      </c>
      <c r="G166">
        <f>([1]concrete!G166-[2]concrete!G166)/[2]concrete!G166</f>
        <v>0</v>
      </c>
      <c r="H166">
        <f>([1]concrete!H166-[2]concrete!H166)/[2]concrete!H166</f>
        <v>5.6603773584905662E-2</v>
      </c>
      <c r="I166">
        <f>([1]concrete!I166-[2]concrete!I166)/[2]concrete!I166</f>
        <v>-0.28776041666666669</v>
      </c>
      <c r="J166">
        <f>([1]concrete!J166-[2]concrete!J166)/[2]concrete!J166</f>
        <v>-0.10717751842751851</v>
      </c>
      <c r="K166">
        <f>([1]concrete!K166-[2]concrete!K166)/[2]concrete!K166</f>
        <v>-2.8732081067720833E-3</v>
      </c>
      <c r="L166">
        <f>([1]concrete!L166-[2]concrete!L166)/[2]concrete!L166</f>
        <v>-3.4569983136593589E-2</v>
      </c>
      <c r="M166">
        <f>([1]concrete!M166-[2]concrete!M166)/[2]concrete!M166</f>
        <v>0</v>
      </c>
      <c r="N166">
        <f>([1]concrete!N166-[2]concrete!N166)/[2]concrete!N166</f>
        <v>-5.5370376250876638E-2</v>
      </c>
      <c r="O166">
        <f>([1]concrete!O166-[2]concrete!O166)/[2]concrete!O166</f>
        <v>0</v>
      </c>
      <c r="P166" t="b">
        <f>[1]concrete!D166=[2]concrete!D166</f>
        <v>1</v>
      </c>
    </row>
    <row r="167" spans="1:16" x14ac:dyDescent="0.25">
      <c r="A167" s="1">
        <v>165</v>
      </c>
      <c r="B167" t="s">
        <v>56</v>
      </c>
      <c r="C167" t="s">
        <v>53</v>
      </c>
      <c r="D167" t="s">
        <v>22</v>
      </c>
      <c r="E167" t="s">
        <v>17</v>
      </c>
      <c r="F167">
        <f>([1]concrete!F167-[2]concrete!F167)/[2]concrete!F167</f>
        <v>0</v>
      </c>
      <c r="G167">
        <f>([1]concrete!G167-[2]concrete!G167)/[2]concrete!G167</f>
        <v>0</v>
      </c>
      <c r="H167">
        <f>([1]concrete!H167-[2]concrete!H167)/[2]concrete!H167</f>
        <v>5.8823529411764705E-2</v>
      </c>
      <c r="I167">
        <f>([1]concrete!I167-[2]concrete!I167)/[2]concrete!I167</f>
        <v>-0.28776041666666669</v>
      </c>
      <c r="J167">
        <f>([1]concrete!J167-[2]concrete!J167)/[2]concrete!J167</f>
        <v>-0.12744410319410307</v>
      </c>
      <c r="K167">
        <f>([1]concrete!K167-[2]concrete!K167)/[2]concrete!K167</f>
        <v>-5.9452664550962188E-3</v>
      </c>
      <c r="L167">
        <f>([1]concrete!L167-[2]concrete!L167)/[2]concrete!L167</f>
        <v>-4.8908296943231441E-2</v>
      </c>
      <c r="M167">
        <f>([1]concrete!M167-[2]concrete!M167)/[2]concrete!M167</f>
        <v>-2.2676334871456882E-2</v>
      </c>
      <c r="N167">
        <f>([1]concrete!N167-[2]concrete!N167)/[2]concrete!N167</f>
        <v>-5.3399219661440712E-2</v>
      </c>
      <c r="O167">
        <f>([1]concrete!O167-[2]concrete!O167)/[2]concrete!O167</f>
        <v>0</v>
      </c>
      <c r="P167" t="b">
        <f>[1]concrete!D167=[2]concrete!D167</f>
        <v>1</v>
      </c>
    </row>
    <row r="168" spans="1:16" x14ac:dyDescent="0.25">
      <c r="A168" s="1">
        <v>166</v>
      </c>
      <c r="B168" t="s">
        <v>56</v>
      </c>
      <c r="C168" t="s">
        <v>53</v>
      </c>
      <c r="D168" t="s">
        <v>23</v>
      </c>
      <c r="E168" t="s">
        <v>17</v>
      </c>
      <c r="F168" t="e">
        <f>([1]concrete!F168-[2]concrete!F168)/[2]concrete!F168</f>
        <v>#DIV/0!</v>
      </c>
      <c r="G168">
        <f>([1]concrete!G168-[2]concrete!G168)/[2]concrete!G168</f>
        <v>0</v>
      </c>
      <c r="H168">
        <f>([1]concrete!H168-[2]concrete!H168)/[2]concrete!H168</f>
        <v>0.06</v>
      </c>
      <c r="I168">
        <f>([1]concrete!I168-[2]concrete!I168)/[2]concrete!I168</f>
        <v>-0.28776041666666669</v>
      </c>
      <c r="J168">
        <f>([1]concrete!J168-[2]concrete!J168)/[2]concrete!J168</f>
        <v>-0.13757739557739565</v>
      </c>
      <c r="K168">
        <f>([1]concrete!K168-[2]concrete!K168)/[2]concrete!K168</f>
        <v>-7.4825304557541187E-3</v>
      </c>
      <c r="L168">
        <f>([1]concrete!L168-[2]concrete!L168)/[2]concrete!L168</f>
        <v>-4.8908296943231441E-2</v>
      </c>
      <c r="M168">
        <f>([1]concrete!M168-[2]concrete!M168)/[2]concrete!M168</f>
        <v>0</v>
      </c>
      <c r="N168">
        <f>([1]concrete!N168-[2]concrete!N168)/[2]concrete!N168</f>
        <v>-5.2465350076980187E-2</v>
      </c>
      <c r="O168">
        <f>([1]concrete!O168-[2]concrete!O168)/[2]concrete!O168</f>
        <v>0</v>
      </c>
      <c r="P168" t="b">
        <f>[1]concrete!D168=[2]concrete!D168</f>
        <v>1</v>
      </c>
    </row>
    <row r="169" spans="1:16" x14ac:dyDescent="0.25">
      <c r="A169" s="1">
        <v>167</v>
      </c>
      <c r="B169" t="s">
        <v>56</v>
      </c>
      <c r="C169" t="s">
        <v>53</v>
      </c>
      <c r="D169" t="s">
        <v>24</v>
      </c>
      <c r="E169" t="s">
        <v>17</v>
      </c>
      <c r="F169" t="e">
        <f>([1]concrete!F169-[2]concrete!F169)/[2]concrete!F169</f>
        <v>#DIV/0!</v>
      </c>
      <c r="G169">
        <f>([1]concrete!G169-[2]concrete!G169)/[2]concrete!G169</f>
        <v>-0.25</v>
      </c>
      <c r="H169">
        <f>([1]concrete!H169-[2]concrete!H169)/[2]concrete!H169</f>
        <v>-0.39622641509433965</v>
      </c>
      <c r="I169">
        <f>([1]concrete!I169-[2]concrete!I169)/[2]concrete!I169</f>
        <v>-0.28776041666666669</v>
      </c>
      <c r="J169">
        <f>([1]concrete!J169-[2]concrete!J169)/[2]concrete!J169</f>
        <v>-0.28776041666666669</v>
      </c>
      <c r="K169">
        <f>([1]concrete!K169-[2]concrete!K169)/[2]concrete!K169</f>
        <v>-0.15472481827622014</v>
      </c>
      <c r="L169">
        <f>([1]concrete!L169-[2]concrete!L169)/[2]concrete!L169</f>
        <v>-9.7796143250688708E-2</v>
      </c>
      <c r="M169">
        <f>([1]concrete!M169-[2]concrete!M169)/[2]concrete!M169</f>
        <v>-0.10721819380355972</v>
      </c>
      <c r="N169">
        <f>([1]concrete!N169-[2]concrete!N169)/[2]concrete!N169</f>
        <v>-4.7763719879583798E-3</v>
      </c>
      <c r="O169">
        <f>([1]concrete!O169-[2]concrete!O169)/[2]concrete!O169</f>
        <v>0</v>
      </c>
      <c r="P169" t="b">
        <f>[1]concrete!D169=[2]concrete!D169</f>
        <v>1</v>
      </c>
    </row>
    <row r="170" spans="1:16" x14ac:dyDescent="0.25">
      <c r="A170" s="1">
        <v>168</v>
      </c>
      <c r="B170" t="s">
        <v>56</v>
      </c>
      <c r="C170" t="s">
        <v>53</v>
      </c>
      <c r="D170" t="s">
        <v>25</v>
      </c>
      <c r="E170" t="s">
        <v>26</v>
      </c>
      <c r="F170" t="e">
        <f>([1]concrete!F170-[2]concrete!F170)/[2]concrete!F170</f>
        <v>#DIV/0!</v>
      </c>
      <c r="G170">
        <f>([1]concrete!G170-[2]concrete!G170)/[2]concrete!G170</f>
        <v>0</v>
      </c>
      <c r="H170">
        <f>([1]concrete!H170-[2]concrete!H170)/[2]concrete!H170</f>
        <v>0</v>
      </c>
      <c r="I170">
        <f>([1]concrete!I170-[2]concrete!I170)/[2]concrete!I170</f>
        <v>0</v>
      </c>
      <c r="J170">
        <f>([1]concrete!J170-[2]concrete!J170)/[2]concrete!J170</f>
        <v>0</v>
      </c>
      <c r="K170">
        <f>([1]concrete!K170-[2]concrete!K170)/[2]concrete!K170</f>
        <v>0</v>
      </c>
      <c r="L170">
        <f>([1]concrete!L170-[2]concrete!L170)/[2]concrete!L170</f>
        <v>0</v>
      </c>
      <c r="M170">
        <f>([1]concrete!M170-[2]concrete!M170)/[2]concrete!M170</f>
        <v>0</v>
      </c>
      <c r="N170">
        <f>([1]concrete!N170-[2]concrete!N170)/[2]concrete!N170</f>
        <v>0</v>
      </c>
      <c r="O170">
        <f>([1]concrete!O170-[2]concrete!O170)/[2]concrete!O170</f>
        <v>0</v>
      </c>
      <c r="P170" t="b">
        <f>[1]concrete!D170=[2]concrete!D170</f>
        <v>1</v>
      </c>
    </row>
    <row r="171" spans="1:16" x14ac:dyDescent="0.25">
      <c r="A171" s="1">
        <v>169</v>
      </c>
      <c r="B171" t="s">
        <v>56</v>
      </c>
      <c r="C171" t="s">
        <v>53</v>
      </c>
      <c r="D171" t="s">
        <v>27</v>
      </c>
      <c r="E171" t="s">
        <v>26</v>
      </c>
      <c r="F171" t="e">
        <f>([1]concrete!F171-[2]concrete!F171)/[2]concrete!F171</f>
        <v>#DIV/0!</v>
      </c>
      <c r="G171">
        <f>([1]concrete!G171-[2]concrete!G171)/[2]concrete!G171</f>
        <v>0</v>
      </c>
      <c r="H171">
        <f>([1]concrete!H171-[2]concrete!H171)/[2]concrete!H171</f>
        <v>0</v>
      </c>
      <c r="I171">
        <f>([1]concrete!I171-[2]concrete!I171)/[2]concrete!I171</f>
        <v>0</v>
      </c>
      <c r="J171">
        <f>([1]concrete!J171-[2]concrete!J171)/[2]concrete!J171</f>
        <v>0</v>
      </c>
      <c r="K171">
        <f>([1]concrete!K171-[2]concrete!K171)/[2]concrete!K171</f>
        <v>0</v>
      </c>
      <c r="L171">
        <f>([1]concrete!L171-[2]concrete!L171)/[2]concrete!L171</f>
        <v>0</v>
      </c>
      <c r="M171">
        <f>([1]concrete!M171-[2]concrete!M171)/[2]concrete!M171</f>
        <v>0</v>
      </c>
      <c r="N171">
        <f>([1]concrete!N171-[2]concrete!N171)/[2]concrete!N171</f>
        <v>0</v>
      </c>
      <c r="O171">
        <f>([1]concrete!O171-[2]concrete!O171)/[2]concrete!O171</f>
        <v>0</v>
      </c>
      <c r="P171" t="b">
        <f>[1]concrete!D171=[2]concrete!D171</f>
        <v>1</v>
      </c>
    </row>
    <row r="172" spans="1:16" x14ac:dyDescent="0.25">
      <c r="A172" s="1">
        <v>170</v>
      </c>
      <c r="B172" t="s">
        <v>56</v>
      </c>
      <c r="C172" t="s">
        <v>53</v>
      </c>
      <c r="D172" t="s">
        <v>28</v>
      </c>
      <c r="E172" t="s">
        <v>26</v>
      </c>
      <c r="F172">
        <f>([1]concrete!F172-[2]concrete!F172)/[2]concrete!F172</f>
        <v>0</v>
      </c>
      <c r="G172">
        <f>([1]concrete!G172-[2]concrete!G172)/[2]concrete!G172</f>
        <v>0</v>
      </c>
      <c r="H172">
        <f>([1]concrete!H172-[2]concrete!H172)/[2]concrete!H172</f>
        <v>0</v>
      </c>
      <c r="I172">
        <f>([1]concrete!I172-[2]concrete!I172)/[2]concrete!I172</f>
        <v>0</v>
      </c>
      <c r="J172">
        <f>([1]concrete!J172-[2]concrete!J172)/[2]concrete!J172</f>
        <v>0</v>
      </c>
      <c r="K172">
        <f>([1]concrete!K172-[2]concrete!K172)/[2]concrete!K172</f>
        <v>0</v>
      </c>
      <c r="L172">
        <f>([1]concrete!L172-[2]concrete!L172)/[2]concrete!L172</f>
        <v>0</v>
      </c>
      <c r="M172">
        <f>([1]concrete!M172-[2]concrete!M172)/[2]concrete!M172</f>
        <v>0</v>
      </c>
      <c r="N172">
        <f>([1]concrete!N172-[2]concrete!N172)/[2]concrete!N172</f>
        <v>0</v>
      </c>
      <c r="O172">
        <f>([1]concrete!O172-[2]concrete!O172)/[2]concrete!O172</f>
        <v>0</v>
      </c>
      <c r="P172" t="b">
        <f>[1]concrete!D172=[2]concrete!D172</f>
        <v>1</v>
      </c>
    </row>
    <row r="173" spans="1:16" x14ac:dyDescent="0.25">
      <c r="A173" s="1">
        <v>171</v>
      </c>
      <c r="B173" t="s">
        <v>56</v>
      </c>
      <c r="C173" t="s">
        <v>53</v>
      </c>
      <c r="D173" t="s">
        <v>29</v>
      </c>
      <c r="E173" t="s">
        <v>26</v>
      </c>
      <c r="F173" t="e">
        <f>([1]concrete!F173-[2]concrete!F173)/[2]concrete!F173</f>
        <v>#DIV/0!</v>
      </c>
      <c r="G173">
        <f>([1]concrete!G173-[2]concrete!G173)/[2]concrete!G173</f>
        <v>0</v>
      </c>
      <c r="H173">
        <f>([1]concrete!H173-[2]concrete!H173)/[2]concrete!H173</f>
        <v>0</v>
      </c>
      <c r="I173">
        <f>([1]concrete!I173-[2]concrete!I173)/[2]concrete!I173</f>
        <v>0</v>
      </c>
      <c r="J173">
        <f>([1]concrete!J173-[2]concrete!J173)/[2]concrete!J173</f>
        <v>0</v>
      </c>
      <c r="K173">
        <f>([1]concrete!K173-[2]concrete!K173)/[2]concrete!K173</f>
        <v>0</v>
      </c>
      <c r="L173">
        <f>([1]concrete!L173-[2]concrete!L173)/[2]concrete!L173</f>
        <v>0</v>
      </c>
      <c r="M173">
        <f>([1]concrete!M173-[2]concrete!M173)/[2]concrete!M173</f>
        <v>0</v>
      </c>
      <c r="N173">
        <f>([1]concrete!N173-[2]concrete!N173)/[2]concrete!N173</f>
        <v>0</v>
      </c>
      <c r="O173">
        <f>([1]concrete!O173-[2]concrete!O173)/[2]concrete!O173</f>
        <v>0</v>
      </c>
      <c r="P173" t="b">
        <f>[1]concrete!D173=[2]concrete!D173</f>
        <v>1</v>
      </c>
    </row>
    <row r="174" spans="1:16" x14ac:dyDescent="0.25">
      <c r="A174" s="1">
        <v>172</v>
      </c>
      <c r="B174" t="s">
        <v>56</v>
      </c>
      <c r="C174" t="s">
        <v>53</v>
      </c>
      <c r="D174" t="s">
        <v>30</v>
      </c>
      <c r="E174" t="s">
        <v>31</v>
      </c>
      <c r="F174" t="e">
        <f>([1]concrete!F174-[2]concrete!F174)/[2]concrete!F174</f>
        <v>#DIV/0!</v>
      </c>
      <c r="G174">
        <f>([1]concrete!G174-[2]concrete!G174)/[2]concrete!G174</f>
        <v>0</v>
      </c>
      <c r="H174">
        <f>([1]concrete!H174-[2]concrete!H174)/[2]concrete!H174</f>
        <v>0</v>
      </c>
      <c r="I174">
        <f>([1]concrete!I174-[2]concrete!I174)/[2]concrete!I174</f>
        <v>0</v>
      </c>
      <c r="J174">
        <f>([1]concrete!J174-[2]concrete!J174)/[2]concrete!J174</f>
        <v>0</v>
      </c>
      <c r="K174">
        <f>([1]concrete!K174-[2]concrete!K174)/[2]concrete!K174</f>
        <v>0</v>
      </c>
      <c r="L174">
        <f>([1]concrete!L174-[2]concrete!L174)/[2]concrete!L174</f>
        <v>0</v>
      </c>
      <c r="M174">
        <f>([1]concrete!M174-[2]concrete!M174)/[2]concrete!M174</f>
        <v>0</v>
      </c>
      <c r="N174">
        <f>([1]concrete!N174-[2]concrete!N174)/[2]concrete!N174</f>
        <v>0</v>
      </c>
      <c r="O174">
        <f>([1]concrete!O174-[2]concrete!O174)/[2]concrete!O174</f>
        <v>0</v>
      </c>
      <c r="P174" t="b">
        <f>[1]concrete!D174=[2]concrete!D174</f>
        <v>1</v>
      </c>
    </row>
    <row r="175" spans="1:16" x14ac:dyDescent="0.25">
      <c r="A175" s="1">
        <v>173</v>
      </c>
      <c r="B175" t="s">
        <v>56</v>
      </c>
      <c r="C175" t="s">
        <v>53</v>
      </c>
      <c r="D175" t="s">
        <v>32</v>
      </c>
      <c r="E175" t="s">
        <v>31</v>
      </c>
      <c r="F175" t="e">
        <f>([1]concrete!F175-[2]concrete!F175)/[2]concrete!F175</f>
        <v>#DIV/0!</v>
      </c>
      <c r="G175">
        <f>([1]concrete!G175-[2]concrete!G175)/[2]concrete!G175</f>
        <v>0</v>
      </c>
      <c r="H175">
        <f>([1]concrete!H175-[2]concrete!H175)/[2]concrete!H175</f>
        <v>0</v>
      </c>
      <c r="I175">
        <f>([1]concrete!I175-[2]concrete!I175)/[2]concrete!I175</f>
        <v>0</v>
      </c>
      <c r="J175">
        <f>([1]concrete!J175-[2]concrete!J175)/[2]concrete!J175</f>
        <v>0</v>
      </c>
      <c r="K175">
        <f>([1]concrete!K175-[2]concrete!K175)/[2]concrete!K175</f>
        <v>0</v>
      </c>
      <c r="L175">
        <f>([1]concrete!L175-[2]concrete!L175)/[2]concrete!L175</f>
        <v>0</v>
      </c>
      <c r="M175">
        <f>([1]concrete!M175-[2]concrete!M175)/[2]concrete!M175</f>
        <v>0</v>
      </c>
      <c r="N175">
        <f>([1]concrete!N175-[2]concrete!N175)/[2]concrete!N175</f>
        <v>0</v>
      </c>
      <c r="O175">
        <f>([1]concrete!O175-[2]concrete!O175)/[2]concrete!O175</f>
        <v>0</v>
      </c>
      <c r="P175" t="b">
        <f>[1]concrete!D175=[2]concrete!D175</f>
        <v>1</v>
      </c>
    </row>
    <row r="176" spans="1:16" x14ac:dyDescent="0.25">
      <c r="A176" s="1">
        <v>174</v>
      </c>
      <c r="B176" t="s">
        <v>56</v>
      </c>
      <c r="C176" t="s">
        <v>53</v>
      </c>
      <c r="D176" t="s">
        <v>33</v>
      </c>
      <c r="E176" t="s">
        <v>31</v>
      </c>
      <c r="F176" t="e">
        <f>([1]concrete!F176-[2]concrete!F176)/[2]concrete!F176</f>
        <v>#DIV/0!</v>
      </c>
      <c r="G176">
        <f>([1]concrete!G176-[2]concrete!G176)/[2]concrete!G176</f>
        <v>0</v>
      </c>
      <c r="H176">
        <f>([1]concrete!H176-[2]concrete!H176)/[2]concrete!H176</f>
        <v>0</v>
      </c>
      <c r="I176">
        <f>([1]concrete!I176-[2]concrete!I176)/[2]concrete!I176</f>
        <v>0</v>
      </c>
      <c r="J176">
        <f>([1]concrete!J176-[2]concrete!J176)/[2]concrete!J176</f>
        <v>0</v>
      </c>
      <c r="K176">
        <f>([1]concrete!K176-[2]concrete!K176)/[2]concrete!K176</f>
        <v>0</v>
      </c>
      <c r="L176">
        <f>([1]concrete!L176-[2]concrete!L176)/[2]concrete!L176</f>
        <v>0</v>
      </c>
      <c r="M176">
        <f>([1]concrete!M176-[2]concrete!M176)/[2]concrete!M176</f>
        <v>0</v>
      </c>
      <c r="N176">
        <f>([1]concrete!N176-[2]concrete!N176)/[2]concrete!N176</f>
        <v>0</v>
      </c>
      <c r="O176">
        <f>([1]concrete!O176-[2]concrete!O176)/[2]concrete!O176</f>
        <v>0</v>
      </c>
      <c r="P176" t="b">
        <f>[1]concrete!D176=[2]concrete!D176</f>
        <v>1</v>
      </c>
    </row>
    <row r="177" spans="1:16" x14ac:dyDescent="0.25">
      <c r="A177" s="1">
        <v>175</v>
      </c>
      <c r="B177" t="s">
        <v>56</v>
      </c>
      <c r="C177" t="s">
        <v>53</v>
      </c>
      <c r="D177" t="s">
        <v>34</v>
      </c>
      <c r="E177" t="s">
        <v>31</v>
      </c>
      <c r="F177" t="e">
        <f>([1]concrete!F177-[2]concrete!F177)/[2]concrete!F177</f>
        <v>#DIV/0!</v>
      </c>
      <c r="G177">
        <f>([1]concrete!G177-[2]concrete!G177)/[2]concrete!G177</f>
        <v>0</v>
      </c>
      <c r="H177">
        <f>([1]concrete!H177-[2]concrete!H177)/[2]concrete!H177</f>
        <v>0</v>
      </c>
      <c r="I177">
        <f>([1]concrete!I177-[2]concrete!I177)/[2]concrete!I177</f>
        <v>0</v>
      </c>
      <c r="J177">
        <f>([1]concrete!J177-[2]concrete!J177)/[2]concrete!J177</f>
        <v>0</v>
      </c>
      <c r="K177">
        <f>([1]concrete!K177-[2]concrete!K177)/[2]concrete!K177</f>
        <v>0</v>
      </c>
      <c r="L177">
        <f>([1]concrete!L177-[2]concrete!L177)/[2]concrete!L177</f>
        <v>0</v>
      </c>
      <c r="M177">
        <f>([1]concrete!M177-[2]concrete!M177)/[2]concrete!M177</f>
        <v>0</v>
      </c>
      <c r="N177">
        <f>([1]concrete!N177-[2]concrete!N177)/[2]concrete!N177</f>
        <v>0</v>
      </c>
      <c r="O177">
        <f>([1]concrete!O177-[2]concrete!O177)/[2]concrete!O177</f>
        <v>0</v>
      </c>
      <c r="P177" t="b">
        <f>[1]concrete!D177=[2]concrete!D177</f>
        <v>1</v>
      </c>
    </row>
    <row r="178" spans="1:16" x14ac:dyDescent="0.25">
      <c r="A178" s="1">
        <v>176</v>
      </c>
      <c r="B178" t="s">
        <v>56</v>
      </c>
      <c r="C178" t="s">
        <v>53</v>
      </c>
      <c r="D178" t="s">
        <v>35</v>
      </c>
      <c r="E178" t="s">
        <v>31</v>
      </c>
      <c r="F178" t="e">
        <f>([1]concrete!F178-[2]concrete!F178)/[2]concrete!F178</f>
        <v>#DIV/0!</v>
      </c>
      <c r="G178">
        <f>([1]concrete!G178-[2]concrete!G178)/[2]concrete!G178</f>
        <v>0</v>
      </c>
      <c r="H178">
        <f>([1]concrete!H178-[2]concrete!H178)/[2]concrete!H178</f>
        <v>0</v>
      </c>
      <c r="I178">
        <f>([1]concrete!I178-[2]concrete!I178)/[2]concrete!I178</f>
        <v>0</v>
      </c>
      <c r="J178">
        <f>([1]concrete!J178-[2]concrete!J178)/[2]concrete!J178</f>
        <v>0</v>
      </c>
      <c r="K178">
        <f>([1]concrete!K178-[2]concrete!K178)/[2]concrete!K178</f>
        <v>0</v>
      </c>
      <c r="L178">
        <f>([1]concrete!L178-[2]concrete!L178)/[2]concrete!L178</f>
        <v>0</v>
      </c>
      <c r="M178">
        <f>([1]concrete!M178-[2]concrete!M178)/[2]concrete!M178</f>
        <v>0</v>
      </c>
      <c r="N178">
        <f>([1]concrete!N178-[2]concrete!N178)/[2]concrete!N178</f>
        <v>0</v>
      </c>
      <c r="O178">
        <f>([1]concrete!O178-[2]concrete!O178)/[2]concrete!O178</f>
        <v>0</v>
      </c>
      <c r="P178" t="b">
        <f>[1]concrete!D178=[2]concrete!D178</f>
        <v>1</v>
      </c>
    </row>
    <row r="179" spans="1:16" x14ac:dyDescent="0.25">
      <c r="A179" s="1">
        <v>177</v>
      </c>
      <c r="B179" t="s">
        <v>56</v>
      </c>
      <c r="C179" t="s">
        <v>53</v>
      </c>
      <c r="D179" t="s">
        <v>36</v>
      </c>
      <c r="E179" t="s">
        <v>31</v>
      </c>
      <c r="F179" t="e">
        <f>([1]concrete!F179-[2]concrete!F179)/[2]concrete!F179</f>
        <v>#DIV/0!</v>
      </c>
      <c r="G179">
        <f>([1]concrete!G179-[2]concrete!G179)/[2]concrete!G179</f>
        <v>0</v>
      </c>
      <c r="H179">
        <f>([1]concrete!H179-[2]concrete!H179)/[2]concrete!H179</f>
        <v>0</v>
      </c>
      <c r="I179">
        <f>([1]concrete!I179-[2]concrete!I179)/[2]concrete!I179</f>
        <v>0</v>
      </c>
      <c r="J179">
        <f>([1]concrete!J179-[2]concrete!J179)/[2]concrete!J179</f>
        <v>0</v>
      </c>
      <c r="K179">
        <f>([1]concrete!K179-[2]concrete!K179)/[2]concrete!K179</f>
        <v>0</v>
      </c>
      <c r="L179">
        <f>([1]concrete!L179-[2]concrete!L179)/[2]concrete!L179</f>
        <v>0</v>
      </c>
      <c r="M179">
        <f>([1]concrete!M179-[2]concrete!M179)/[2]concrete!M179</f>
        <v>0</v>
      </c>
      <c r="N179">
        <f>([1]concrete!N179-[2]concrete!N179)/[2]concrete!N179</f>
        <v>0</v>
      </c>
      <c r="O179">
        <f>([1]concrete!O179-[2]concrete!O179)/[2]concrete!O179</f>
        <v>0</v>
      </c>
      <c r="P179" t="b">
        <f>[1]concrete!D179=[2]concrete!D179</f>
        <v>1</v>
      </c>
    </row>
    <row r="180" spans="1:16" x14ac:dyDescent="0.25">
      <c r="A180" s="1">
        <v>178</v>
      </c>
      <c r="B180" t="s">
        <v>56</v>
      </c>
      <c r="C180" t="s">
        <v>53</v>
      </c>
      <c r="D180" t="s">
        <v>37</v>
      </c>
      <c r="E180" t="s">
        <v>38</v>
      </c>
      <c r="F180" t="e">
        <f>([1]concrete!F180-[2]concrete!F180)/[2]concrete!F180</f>
        <v>#DIV/0!</v>
      </c>
      <c r="G180">
        <f>([1]concrete!G180-[2]concrete!G180)/[2]concrete!G180</f>
        <v>0</v>
      </c>
      <c r="H180">
        <f>([1]concrete!H180-[2]concrete!H180)/[2]concrete!H180</f>
        <v>1.1904761904761904E-2</v>
      </c>
      <c r="I180">
        <f>([1]concrete!I180-[2]concrete!I180)/[2]concrete!I180</f>
        <v>0</v>
      </c>
      <c r="J180">
        <f>([1]concrete!J180-[2]concrete!J180)/[2]concrete!J180</f>
        <v>0.55040273842213405</v>
      </c>
      <c r="K180">
        <f>([1]concrete!K180-[2]concrete!K180)/[2]concrete!K180</f>
        <v>5.7063463097790812E-2</v>
      </c>
      <c r="L180">
        <f>([1]concrete!L180-[2]concrete!L180)/[2]concrete!L180</f>
        <v>0</v>
      </c>
      <c r="M180">
        <f>([1]concrete!M180-[2]concrete!M180)/[2]concrete!M180</f>
        <v>5.3817076238973525E-3</v>
      </c>
      <c r="N180">
        <f>([1]concrete!N180-[2]concrete!N180)/[2]concrete!N180</f>
        <v>0</v>
      </c>
      <c r="O180">
        <f>([1]concrete!O180-[2]concrete!O180)/[2]concrete!O180</f>
        <v>0</v>
      </c>
      <c r="P180" t="b">
        <f>[1]concrete!D180=[2]concrete!D180</f>
        <v>1</v>
      </c>
    </row>
    <row r="181" spans="1:16" x14ac:dyDescent="0.25">
      <c r="A181" s="1">
        <v>179</v>
      </c>
      <c r="B181" t="s">
        <v>56</v>
      </c>
      <c r="C181" t="s">
        <v>53</v>
      </c>
      <c r="D181" t="s">
        <v>39</v>
      </c>
      <c r="E181" t="s">
        <v>38</v>
      </c>
      <c r="F181" t="e">
        <f>([1]concrete!F181-[2]concrete!F181)/[2]concrete!F181</f>
        <v>#DIV/0!</v>
      </c>
      <c r="G181">
        <f>([1]concrete!G181-[2]concrete!G181)/[2]concrete!G181</f>
        <v>0</v>
      </c>
      <c r="H181">
        <f>([1]concrete!H181-[2]concrete!H181)/[2]concrete!H181</f>
        <v>1.1904761904761904E-2</v>
      </c>
      <c r="I181">
        <f>([1]concrete!I181-[2]concrete!I181)/[2]concrete!I181</f>
        <v>0</v>
      </c>
      <c r="J181">
        <f>([1]concrete!J181-[2]concrete!J181)/[2]concrete!J181</f>
        <v>0.55040273842213405</v>
      </c>
      <c r="K181">
        <f>([1]concrete!K181-[2]concrete!K181)/[2]concrete!K181</f>
        <v>5.7063463097790812E-2</v>
      </c>
      <c r="L181">
        <f>([1]concrete!L181-[2]concrete!L181)/[2]concrete!L181</f>
        <v>0</v>
      </c>
      <c r="M181">
        <f>([1]concrete!M181-[2]concrete!M181)/[2]concrete!M181</f>
        <v>5.3817076238973525E-3</v>
      </c>
      <c r="N181">
        <f>([1]concrete!N181-[2]concrete!N181)/[2]concrete!N181</f>
        <v>0</v>
      </c>
      <c r="O181">
        <f>([1]concrete!O181-[2]concrete!O181)/[2]concrete!O181</f>
        <v>0</v>
      </c>
      <c r="P181" t="b">
        <f>[1]concrete!D181=[2]concrete!D181</f>
        <v>1</v>
      </c>
    </row>
    <row r="182" spans="1:16" x14ac:dyDescent="0.25">
      <c r="A182" s="1">
        <v>180</v>
      </c>
      <c r="B182" t="s">
        <v>56</v>
      </c>
      <c r="C182" t="s">
        <v>53</v>
      </c>
      <c r="D182" t="s">
        <v>40</v>
      </c>
      <c r="E182" t="s">
        <v>38</v>
      </c>
      <c r="F182" t="e">
        <f>([1]concrete!F182-[2]concrete!F182)/[2]concrete!F182</f>
        <v>#DIV/0!</v>
      </c>
      <c r="G182">
        <f>([1]concrete!G182-[2]concrete!G182)/[2]concrete!G182</f>
        <v>0</v>
      </c>
      <c r="H182">
        <f>([1]concrete!H182-[2]concrete!H182)/[2]concrete!H182</f>
        <v>1.1904761904761904E-2</v>
      </c>
      <c r="I182">
        <f>([1]concrete!I182-[2]concrete!I182)/[2]concrete!I182</f>
        <v>0</v>
      </c>
      <c r="J182">
        <f>([1]concrete!J182-[2]concrete!J182)/[2]concrete!J182</f>
        <v>0.55040273842213405</v>
      </c>
      <c r="K182">
        <f>([1]concrete!K182-[2]concrete!K182)/[2]concrete!K182</f>
        <v>5.7063463097790812E-2</v>
      </c>
      <c r="L182">
        <f>([1]concrete!L182-[2]concrete!L182)/[2]concrete!L182</f>
        <v>0</v>
      </c>
      <c r="M182">
        <f>([1]concrete!M182-[2]concrete!M182)/[2]concrete!M182</f>
        <v>5.3817076238973525E-3</v>
      </c>
      <c r="N182">
        <f>([1]concrete!N182-[2]concrete!N182)/[2]concrete!N182</f>
        <v>0</v>
      </c>
      <c r="O182">
        <f>([1]concrete!O182-[2]concrete!O182)/[2]concrete!O182</f>
        <v>0</v>
      </c>
      <c r="P182" t="b">
        <f>[1]concrete!D182=[2]concrete!D182</f>
        <v>1</v>
      </c>
    </row>
    <row r="183" spans="1:16" x14ac:dyDescent="0.25">
      <c r="A183" s="1">
        <v>181</v>
      </c>
      <c r="B183" t="s">
        <v>56</v>
      </c>
      <c r="C183" t="s">
        <v>53</v>
      </c>
      <c r="D183" t="s">
        <v>41</v>
      </c>
      <c r="E183" t="s">
        <v>38</v>
      </c>
      <c r="F183" t="e">
        <f>([1]concrete!F183-[2]concrete!F183)/[2]concrete!F183</f>
        <v>#DIV/0!</v>
      </c>
      <c r="G183">
        <f>([1]concrete!G183-[2]concrete!G183)/[2]concrete!G183</f>
        <v>-0.33333333333333331</v>
      </c>
      <c r="H183">
        <f>([1]concrete!H183-[2]concrete!H183)/[2]concrete!H183</f>
        <v>-9.0909090909090912E-2</v>
      </c>
      <c r="I183">
        <f>([1]concrete!I183-[2]concrete!I183)/[2]concrete!I183</f>
        <v>0</v>
      </c>
      <c r="J183">
        <f>([1]concrete!J183-[2]concrete!J183)/[2]concrete!J183</f>
        <v>-0.14480198019801979</v>
      </c>
      <c r="K183">
        <f>([1]concrete!K183-[2]concrete!K183)/[2]concrete!K183</f>
        <v>-3.2608695652173912E-2</v>
      </c>
      <c r="L183">
        <f>([1]concrete!L183-[2]concrete!L183)/[2]concrete!L183</f>
        <v>-0.11369863013698631</v>
      </c>
      <c r="M183">
        <f>([1]concrete!M183-[2]concrete!M183)/[2]concrete!M183</f>
        <v>-2.0004068833274373E-2</v>
      </c>
      <c r="N183">
        <f>([1]concrete!N183-[2]concrete!N183)/[2]concrete!N183</f>
        <v>2.4491755117972733E-2</v>
      </c>
      <c r="O183">
        <f>([1]concrete!O183-[2]concrete!O183)/[2]concrete!O183</f>
        <v>0</v>
      </c>
      <c r="P183" t="b">
        <f>[1]concrete!D183=[2]concrete!D183</f>
        <v>1</v>
      </c>
    </row>
    <row r="184" spans="1:16" x14ac:dyDescent="0.25">
      <c r="A184" s="1">
        <v>182</v>
      </c>
      <c r="B184" t="s">
        <v>56</v>
      </c>
      <c r="C184" t="s">
        <v>53</v>
      </c>
      <c r="D184" t="s">
        <v>42</v>
      </c>
      <c r="E184" t="s">
        <v>38</v>
      </c>
      <c r="F184" t="e">
        <f>([1]concrete!F184-[2]concrete!F184)/[2]concrete!F184</f>
        <v>#DIV/0!</v>
      </c>
      <c r="G184">
        <f>([1]concrete!G184-[2]concrete!G184)/[2]concrete!G184</f>
        <v>0</v>
      </c>
      <c r="H184">
        <f>([1]concrete!H184-[2]concrete!H184)/[2]concrete!H184</f>
        <v>1.1904761904761904E-2</v>
      </c>
      <c r="I184">
        <f>([1]concrete!I184-[2]concrete!I184)/[2]concrete!I184</f>
        <v>0</v>
      </c>
      <c r="J184">
        <f>([1]concrete!J184-[2]concrete!J184)/[2]concrete!J184</f>
        <v>0.55040273842213405</v>
      </c>
      <c r="K184">
        <f>([1]concrete!K184-[2]concrete!K184)/[2]concrete!K184</f>
        <v>5.7063463097790812E-2</v>
      </c>
      <c r="L184">
        <f>([1]concrete!L184-[2]concrete!L184)/[2]concrete!L184</f>
        <v>0</v>
      </c>
      <c r="M184">
        <f>([1]concrete!M184-[2]concrete!M184)/[2]concrete!M184</f>
        <v>5.3817076238973525E-3</v>
      </c>
      <c r="N184">
        <f>([1]concrete!N184-[2]concrete!N184)/[2]concrete!N184</f>
        <v>0</v>
      </c>
      <c r="O184">
        <f>([1]concrete!O184-[2]concrete!O184)/[2]concrete!O184</f>
        <v>0</v>
      </c>
      <c r="P184" t="b">
        <f>[1]concrete!D184=[2]concrete!D184</f>
        <v>1</v>
      </c>
    </row>
    <row r="185" spans="1:16" x14ac:dyDescent="0.25">
      <c r="A185" s="1">
        <v>183</v>
      </c>
      <c r="B185" t="s">
        <v>56</v>
      </c>
      <c r="C185" t="s">
        <v>53</v>
      </c>
      <c r="D185" t="s">
        <v>43</v>
      </c>
      <c r="E185" t="s">
        <v>38</v>
      </c>
      <c r="F185" t="e">
        <f>([1]concrete!F185-[2]concrete!F185)/[2]concrete!F185</f>
        <v>#DIV/0!</v>
      </c>
      <c r="G185">
        <f>([1]concrete!G185-[2]concrete!G185)/[2]concrete!G185</f>
        <v>0</v>
      </c>
      <c r="H185">
        <f>([1]concrete!H185-[2]concrete!H185)/[2]concrete!H185</f>
        <v>1.1904761904761904E-2</v>
      </c>
      <c r="I185">
        <f>([1]concrete!I185-[2]concrete!I185)/[2]concrete!I185</f>
        <v>0</v>
      </c>
      <c r="J185">
        <f>([1]concrete!J185-[2]concrete!J185)/[2]concrete!J185</f>
        <v>0.55040273842213405</v>
      </c>
      <c r="K185">
        <f>([1]concrete!K185-[2]concrete!K185)/[2]concrete!K185</f>
        <v>5.7063463097790812E-2</v>
      </c>
      <c r="L185">
        <f>([1]concrete!L185-[2]concrete!L185)/[2]concrete!L185</f>
        <v>0</v>
      </c>
      <c r="M185">
        <f>([1]concrete!M185-[2]concrete!M185)/[2]concrete!M185</f>
        <v>5.3817076238973525E-3</v>
      </c>
      <c r="N185">
        <f>([1]concrete!N185-[2]concrete!N185)/[2]concrete!N185</f>
        <v>0</v>
      </c>
      <c r="O185">
        <f>([1]concrete!O185-[2]concrete!O185)/[2]concrete!O185</f>
        <v>0</v>
      </c>
      <c r="P185" t="b">
        <f>[1]concrete!D185=[2]concrete!D185</f>
        <v>1</v>
      </c>
    </row>
    <row r="186" spans="1:16" x14ac:dyDescent="0.25">
      <c r="A186" s="1">
        <v>184</v>
      </c>
      <c r="B186" t="s">
        <v>56</v>
      </c>
      <c r="C186" t="s">
        <v>53</v>
      </c>
      <c r="D186" t="s">
        <v>44</v>
      </c>
      <c r="E186" t="s">
        <v>38</v>
      </c>
      <c r="F186">
        <f>([1]concrete!F186-[2]concrete!F186)/[2]concrete!F186</f>
        <v>0</v>
      </c>
      <c r="G186">
        <f>([1]concrete!G186-[2]concrete!G186)/[2]concrete!G186</f>
        <v>0</v>
      </c>
      <c r="H186">
        <f>([1]concrete!H186-[2]concrete!H186)/[2]concrete!H186</f>
        <v>1.3157894736842105E-2</v>
      </c>
      <c r="I186">
        <f>([1]concrete!I186-[2]concrete!I186)/[2]concrete!I186</f>
        <v>0</v>
      </c>
      <c r="J186">
        <f>([1]concrete!J186-[2]concrete!J186)/[2]concrete!J186</f>
        <v>0.65043699672103916</v>
      </c>
      <c r="K186">
        <f>([1]concrete!K186-[2]concrete!K186)/[2]concrete!K186</f>
        <v>1.6816364449858505E-2</v>
      </c>
      <c r="L186">
        <f>([1]concrete!L186-[2]concrete!L186)/[2]concrete!L186</f>
        <v>6.5710260090284467E-2</v>
      </c>
      <c r="M186">
        <f>([1]concrete!M186-[2]concrete!M186)/[2]concrete!M186</f>
        <v>1.8390789912542522E-2</v>
      </c>
      <c r="N186">
        <f>([1]concrete!N186-[2]concrete!N186)/[2]concrete!N186</f>
        <v>-1.2193182976921498E-3</v>
      </c>
      <c r="O186">
        <f>([1]concrete!O186-[2]concrete!O186)/[2]concrete!O186</f>
        <v>0</v>
      </c>
      <c r="P186" t="b">
        <f>[1]concrete!D186=[2]concrete!D186</f>
        <v>1</v>
      </c>
    </row>
    <row r="187" spans="1:16" x14ac:dyDescent="0.25">
      <c r="A187" s="1">
        <v>185</v>
      </c>
      <c r="B187" t="s">
        <v>56</v>
      </c>
      <c r="C187" t="s">
        <v>53</v>
      </c>
      <c r="D187" t="s">
        <v>45</v>
      </c>
      <c r="E187" t="s">
        <v>38</v>
      </c>
      <c r="F187" t="e">
        <f>([1]concrete!F187-[2]concrete!F187)/[2]concrete!F187</f>
        <v>#DIV/0!</v>
      </c>
      <c r="G187">
        <f>([1]concrete!G187-[2]concrete!G187)/[2]concrete!G187</f>
        <v>0</v>
      </c>
      <c r="H187">
        <f>([1]concrete!H187-[2]concrete!H187)/[2]concrete!H187</f>
        <v>1.1904761904761904E-2</v>
      </c>
      <c r="I187">
        <f>([1]concrete!I187-[2]concrete!I187)/[2]concrete!I187</f>
        <v>0</v>
      </c>
      <c r="J187">
        <f>([1]concrete!J187-[2]concrete!J187)/[2]concrete!J187</f>
        <v>0.55040273842213405</v>
      </c>
      <c r="K187">
        <f>([1]concrete!K187-[2]concrete!K187)/[2]concrete!K187</f>
        <v>5.7063463097790812E-2</v>
      </c>
      <c r="L187">
        <f>([1]concrete!L187-[2]concrete!L187)/[2]concrete!L187</f>
        <v>0</v>
      </c>
      <c r="M187">
        <f>([1]concrete!M187-[2]concrete!M187)/[2]concrete!M187</f>
        <v>5.3817076238973525E-3</v>
      </c>
      <c r="N187">
        <f>([1]concrete!N187-[2]concrete!N187)/[2]concrete!N187</f>
        <v>0</v>
      </c>
      <c r="O187">
        <f>([1]concrete!O187-[2]concrete!O187)/[2]concrete!O187</f>
        <v>0</v>
      </c>
      <c r="P187" t="b">
        <f>[1]concrete!D187=[2]concrete!D187</f>
        <v>1</v>
      </c>
    </row>
    <row r="188" spans="1:16" x14ac:dyDescent="0.25">
      <c r="A188" s="1">
        <v>186</v>
      </c>
      <c r="B188" t="s">
        <v>56</v>
      </c>
      <c r="C188" t="s">
        <v>53</v>
      </c>
      <c r="D188" t="s">
        <v>46</v>
      </c>
      <c r="E188" t="s">
        <v>38</v>
      </c>
      <c r="F188" t="e">
        <f>([1]concrete!F188-[2]concrete!F188)/[2]concrete!F188</f>
        <v>#DIV/0!</v>
      </c>
      <c r="G188">
        <f>([1]concrete!G188-[2]concrete!G188)/[2]concrete!G188</f>
        <v>0</v>
      </c>
      <c r="H188">
        <f>([1]concrete!H188-[2]concrete!H188)/[2]concrete!H188</f>
        <v>0</v>
      </c>
      <c r="I188">
        <f>([1]concrete!I188-[2]concrete!I188)/[2]concrete!I188</f>
        <v>0</v>
      </c>
      <c r="J188">
        <f>([1]concrete!J188-[2]concrete!J188)/[2]concrete!J188</f>
        <v>0</v>
      </c>
      <c r="K188">
        <f>([1]concrete!K188-[2]concrete!K188)/[2]concrete!K188</f>
        <v>0</v>
      </c>
      <c r="L188">
        <f>([1]concrete!L188-[2]concrete!L188)/[2]concrete!L188</f>
        <v>0</v>
      </c>
      <c r="M188">
        <f>([1]concrete!M188-[2]concrete!M188)/[2]concrete!M188</f>
        <v>0</v>
      </c>
      <c r="N188">
        <f>([1]concrete!N188-[2]concrete!N188)/[2]concrete!N188</f>
        <v>0</v>
      </c>
      <c r="O188">
        <f>([1]concrete!O188-[2]concrete!O188)/[2]concrete!O188</f>
        <v>0</v>
      </c>
      <c r="P188" t="b">
        <f>[1]concrete!D188=[2]concrete!D188</f>
        <v>1</v>
      </c>
    </row>
    <row r="189" spans="1:16" x14ac:dyDescent="0.25">
      <c r="A189" s="1">
        <v>187</v>
      </c>
      <c r="B189" t="s">
        <v>56</v>
      </c>
      <c r="C189" t="s">
        <v>53</v>
      </c>
      <c r="D189" t="s">
        <v>47</v>
      </c>
      <c r="E189" t="s">
        <v>38</v>
      </c>
      <c r="F189">
        <f>([1]concrete!F189-[2]concrete!F189)/[2]concrete!F189</f>
        <v>0</v>
      </c>
      <c r="G189">
        <f>([1]concrete!G189-[2]concrete!G189)/[2]concrete!G189</f>
        <v>0</v>
      </c>
      <c r="H189">
        <f>([1]concrete!H189-[2]concrete!H189)/[2]concrete!H189</f>
        <v>0</v>
      </c>
      <c r="I189">
        <f>([1]concrete!I189-[2]concrete!I189)/[2]concrete!I189</f>
        <v>0</v>
      </c>
      <c r="J189">
        <f>([1]concrete!J189-[2]concrete!J189)/[2]concrete!J189</f>
        <v>0</v>
      </c>
      <c r="K189">
        <f>([1]concrete!K189-[2]concrete!K189)/[2]concrete!K189</f>
        <v>0</v>
      </c>
      <c r="L189">
        <f>([1]concrete!L189-[2]concrete!L189)/[2]concrete!L189</f>
        <v>0</v>
      </c>
      <c r="M189">
        <f>([1]concrete!M189-[2]concrete!M189)/[2]concrete!M189</f>
        <v>0</v>
      </c>
      <c r="N189">
        <f>([1]concrete!N189-[2]concrete!N189)/[2]concrete!N189</f>
        <v>0</v>
      </c>
      <c r="O189">
        <f>([1]concrete!O189-[2]concrete!O189)/[2]concrete!O189</f>
        <v>0</v>
      </c>
      <c r="P189" t="b">
        <f>[1]concrete!D189=[2]concrete!D189</f>
        <v>1</v>
      </c>
    </row>
    <row r="190" spans="1:16" x14ac:dyDescent="0.25">
      <c r="A190" s="1">
        <v>188</v>
      </c>
      <c r="B190" t="s">
        <v>56</v>
      </c>
      <c r="C190" t="s">
        <v>53</v>
      </c>
      <c r="D190" t="s">
        <v>48</v>
      </c>
      <c r="E190" t="s">
        <v>38</v>
      </c>
      <c r="F190" t="e">
        <f>([1]concrete!F190-[2]concrete!F190)/[2]concrete!F190</f>
        <v>#DIV/0!</v>
      </c>
      <c r="G190">
        <f>([1]concrete!G190-[2]concrete!G190)/[2]concrete!G190</f>
        <v>0</v>
      </c>
      <c r="H190">
        <f>([1]concrete!H190-[2]concrete!H190)/[2]concrete!H190</f>
        <v>0</v>
      </c>
      <c r="I190">
        <f>([1]concrete!I190-[2]concrete!I190)/[2]concrete!I190</f>
        <v>0</v>
      </c>
      <c r="J190">
        <f>([1]concrete!J190-[2]concrete!J190)/[2]concrete!J190</f>
        <v>0</v>
      </c>
      <c r="K190">
        <f>([1]concrete!K190-[2]concrete!K190)/[2]concrete!K190</f>
        <v>0</v>
      </c>
      <c r="L190">
        <f>([1]concrete!L190-[2]concrete!L190)/[2]concrete!L190</f>
        <v>0</v>
      </c>
      <c r="M190">
        <f>([1]concrete!M190-[2]concrete!M190)/[2]concrete!M190</f>
        <v>0</v>
      </c>
      <c r="N190">
        <f>([1]concrete!N190-[2]concrete!N190)/[2]concrete!N190</f>
        <v>0</v>
      </c>
      <c r="O190">
        <f>([1]concrete!O190-[2]concrete!O190)/[2]concrete!O190</f>
        <v>0</v>
      </c>
      <c r="P190" t="b">
        <f>[1]concrete!D190=[2]concrete!D190</f>
        <v>1</v>
      </c>
    </row>
    <row r="191" spans="1:16" x14ac:dyDescent="0.25">
      <c r="A191" s="1">
        <v>189</v>
      </c>
      <c r="B191" t="s">
        <v>56</v>
      </c>
      <c r="C191" t="s">
        <v>53</v>
      </c>
      <c r="D191" t="s">
        <v>49</v>
      </c>
      <c r="E191" t="s">
        <v>50</v>
      </c>
      <c r="F191" t="e">
        <f>([1]concrete!F191-[2]concrete!F191)/[2]concrete!F191</f>
        <v>#DIV/0!</v>
      </c>
      <c r="G191">
        <f>([1]concrete!G191-[2]concrete!G191)/[2]concrete!G191</f>
        <v>0</v>
      </c>
      <c r="H191">
        <f>([1]concrete!H191-[2]concrete!H191)/[2]concrete!H191</f>
        <v>0</v>
      </c>
      <c r="I191">
        <f>([1]concrete!I191-[2]concrete!I191)/[2]concrete!I191</f>
        <v>0</v>
      </c>
      <c r="J191">
        <f>([1]concrete!J191-[2]concrete!J191)/[2]concrete!J191</f>
        <v>0</v>
      </c>
      <c r="K191">
        <f>([1]concrete!K191-[2]concrete!K191)/[2]concrete!K191</f>
        <v>0</v>
      </c>
      <c r="L191">
        <f>([1]concrete!L191-[2]concrete!L191)/[2]concrete!L191</f>
        <v>0</v>
      </c>
      <c r="M191">
        <f>([1]concrete!M191-[2]concrete!M191)/[2]concrete!M191</f>
        <v>0</v>
      </c>
      <c r="N191">
        <f>([1]concrete!N191-[2]concrete!N191)/[2]concrete!N191</f>
        <v>0</v>
      </c>
      <c r="O191">
        <f>([1]concrete!O191-[2]concrete!O191)/[2]concrete!O191</f>
        <v>0</v>
      </c>
      <c r="P191" t="b">
        <f>[1]concrete!D191=[2]concrete!D191</f>
        <v>1</v>
      </c>
    </row>
    <row r="192" spans="1:16" x14ac:dyDescent="0.25">
      <c r="A192" s="1">
        <v>190</v>
      </c>
      <c r="B192" t="s">
        <v>56</v>
      </c>
      <c r="C192" t="s">
        <v>53</v>
      </c>
      <c r="D192" t="s">
        <v>51</v>
      </c>
      <c r="E192" t="s">
        <v>50</v>
      </c>
      <c r="F192" t="e">
        <f>([1]concrete!F192-[2]concrete!F192)/[2]concrete!F192</f>
        <v>#DIV/0!</v>
      </c>
      <c r="G192">
        <f>([1]concrete!G192-[2]concrete!G192)/[2]concrete!G192</f>
        <v>0</v>
      </c>
      <c r="H192">
        <f>([1]concrete!H192-[2]concrete!H192)/[2]concrete!H192</f>
        <v>0</v>
      </c>
      <c r="I192">
        <f>([1]concrete!I192-[2]concrete!I192)/[2]concrete!I192</f>
        <v>0</v>
      </c>
      <c r="J192">
        <f>([1]concrete!J192-[2]concrete!J192)/[2]concrete!J192</f>
        <v>0</v>
      </c>
      <c r="K192">
        <f>([1]concrete!K192-[2]concrete!K192)/[2]concrete!K192</f>
        <v>0</v>
      </c>
      <c r="L192">
        <f>([1]concrete!L192-[2]concrete!L192)/[2]concrete!L192</f>
        <v>0</v>
      </c>
      <c r="M192">
        <f>([1]concrete!M192-[2]concrete!M192)/[2]concrete!M192</f>
        <v>0</v>
      </c>
      <c r="N192">
        <f>([1]concrete!N192-[2]concrete!N192)/[2]concrete!N192</f>
        <v>0</v>
      </c>
      <c r="O192">
        <f>([1]concrete!O192-[2]concrete!O192)/[2]concrete!O192</f>
        <v>0</v>
      </c>
      <c r="P192" t="b">
        <f>[1]concrete!D192=[2]concrete!D192</f>
        <v>1</v>
      </c>
    </row>
    <row r="193" spans="1:16" x14ac:dyDescent="0.25">
      <c r="A193" s="1">
        <v>191</v>
      </c>
      <c r="B193" t="s">
        <v>56</v>
      </c>
      <c r="C193" t="s">
        <v>53</v>
      </c>
      <c r="D193" t="s">
        <v>52</v>
      </c>
      <c r="E193" t="s">
        <v>50</v>
      </c>
      <c r="F193" t="e">
        <f>([1]concrete!F193-[2]concrete!F193)/[2]concrete!F193</f>
        <v>#DIV/0!</v>
      </c>
      <c r="G193">
        <f>([1]concrete!G193-[2]concrete!G193)/[2]concrete!G193</f>
        <v>0</v>
      </c>
      <c r="H193">
        <f>([1]concrete!H193-[2]concrete!H193)/[2]concrete!H193</f>
        <v>0</v>
      </c>
      <c r="I193">
        <f>([1]concrete!I193-[2]concrete!I193)/[2]concrete!I193</f>
        <v>0</v>
      </c>
      <c r="J193">
        <f>([1]concrete!J193-[2]concrete!J193)/[2]concrete!J193</f>
        <v>0</v>
      </c>
      <c r="K193">
        <f>([1]concrete!K193-[2]concrete!K193)/[2]concrete!K193</f>
        <v>0</v>
      </c>
      <c r="L193">
        <f>([1]concrete!L193-[2]concrete!L193)/[2]concrete!L193</f>
        <v>0</v>
      </c>
      <c r="M193">
        <f>([1]concrete!M193-[2]concrete!M193)/[2]concrete!M193</f>
        <v>0</v>
      </c>
      <c r="N193">
        <f>([1]concrete!N193-[2]concrete!N193)/[2]concrete!N193</f>
        <v>0</v>
      </c>
      <c r="O193">
        <f>([1]concrete!O193-[2]concrete!O193)/[2]concrete!O193</f>
        <v>0</v>
      </c>
      <c r="P193" t="b">
        <f>[1]concrete!D193=[2]concrete!D193</f>
        <v>1</v>
      </c>
    </row>
    <row r="194" spans="1:16" x14ac:dyDescent="0.25">
      <c r="A194" s="1">
        <v>192</v>
      </c>
      <c r="B194" t="s">
        <v>56</v>
      </c>
      <c r="C194" t="s">
        <v>54</v>
      </c>
      <c r="D194" t="s">
        <v>16</v>
      </c>
      <c r="E194" t="s">
        <v>17</v>
      </c>
      <c r="F194">
        <f>([1]concrete!F194-[2]concrete!F194)/[2]concrete!F194</f>
        <v>0</v>
      </c>
      <c r="G194">
        <f>([1]concrete!G194-[2]concrete!G194)/[2]concrete!G194</f>
        <v>0</v>
      </c>
      <c r="H194">
        <f>([1]concrete!H194-[2]concrete!H194)/[2]concrete!H194</f>
        <v>0</v>
      </c>
      <c r="I194">
        <f>([1]concrete!I194-[2]concrete!I194)/[2]concrete!I194</f>
        <v>0</v>
      </c>
      <c r="J194">
        <f>([1]concrete!J194-[2]concrete!J194)/[2]concrete!J194</f>
        <v>0</v>
      </c>
      <c r="K194">
        <f>([1]concrete!K194-[2]concrete!K194)/[2]concrete!K194</f>
        <v>0</v>
      </c>
      <c r="L194">
        <f>([1]concrete!L194-[2]concrete!L194)/[2]concrete!L194</f>
        <v>0</v>
      </c>
      <c r="M194">
        <f>([1]concrete!M194-[2]concrete!M194)/[2]concrete!M194</f>
        <v>0</v>
      </c>
      <c r="N194">
        <f>([1]concrete!N194-[2]concrete!N194)/[2]concrete!N194</f>
        <v>0</v>
      </c>
      <c r="O194">
        <f>([1]concrete!O194-[2]concrete!O194)/[2]concrete!O194</f>
        <v>0</v>
      </c>
      <c r="P194" t="b">
        <f>[1]concrete!D194=[2]concrete!D194</f>
        <v>1</v>
      </c>
    </row>
    <row r="195" spans="1:16" x14ac:dyDescent="0.25">
      <c r="A195" s="1">
        <v>193</v>
      </c>
      <c r="B195" t="s">
        <v>56</v>
      </c>
      <c r="C195" t="s">
        <v>54</v>
      </c>
      <c r="D195" t="s">
        <v>18</v>
      </c>
      <c r="E195" t="s">
        <v>17</v>
      </c>
      <c r="F195" t="e">
        <f>([1]concrete!F195-[2]concrete!F195)/[2]concrete!F195</f>
        <v>#DIV/0!</v>
      </c>
      <c r="G195">
        <f>([1]concrete!G195-[2]concrete!G195)/[2]concrete!G195</f>
        <v>0</v>
      </c>
      <c r="H195">
        <f>([1]concrete!H195-[2]concrete!H195)/[2]concrete!H195</f>
        <v>0</v>
      </c>
      <c r="I195">
        <f>([1]concrete!I195-[2]concrete!I195)/[2]concrete!I195</f>
        <v>0</v>
      </c>
      <c r="J195">
        <f>([1]concrete!J195-[2]concrete!J195)/[2]concrete!J195</f>
        <v>0</v>
      </c>
      <c r="K195">
        <f>([1]concrete!K195-[2]concrete!K195)/[2]concrete!K195</f>
        <v>0</v>
      </c>
      <c r="L195">
        <f>([1]concrete!L195-[2]concrete!L195)/[2]concrete!L195</f>
        <v>0</v>
      </c>
      <c r="M195">
        <f>([1]concrete!M195-[2]concrete!M195)/[2]concrete!M195</f>
        <v>0</v>
      </c>
      <c r="N195">
        <f>([1]concrete!N195-[2]concrete!N195)/[2]concrete!N195</f>
        <v>0</v>
      </c>
      <c r="O195">
        <f>([1]concrete!O195-[2]concrete!O195)/[2]concrete!O195</f>
        <v>0</v>
      </c>
      <c r="P195" t="b">
        <f>[1]concrete!D195=[2]concrete!D195</f>
        <v>1</v>
      </c>
    </row>
    <row r="196" spans="1:16" x14ac:dyDescent="0.25">
      <c r="A196" s="1">
        <v>194</v>
      </c>
      <c r="B196" t="s">
        <v>56</v>
      </c>
      <c r="C196" t="s">
        <v>54</v>
      </c>
      <c r="D196" t="s">
        <v>19</v>
      </c>
      <c r="E196" t="s">
        <v>17</v>
      </c>
      <c r="F196" t="e">
        <f>([1]concrete!F196-[2]concrete!F196)/[2]concrete!F196</f>
        <v>#DIV/0!</v>
      </c>
      <c r="G196">
        <f>([1]concrete!G196-[2]concrete!G196)/[2]concrete!G196</f>
        <v>0</v>
      </c>
      <c r="H196">
        <f>([1]concrete!H196-[2]concrete!H196)/[2]concrete!H196</f>
        <v>0</v>
      </c>
      <c r="I196">
        <f>([1]concrete!I196-[2]concrete!I196)/[2]concrete!I196</f>
        <v>0</v>
      </c>
      <c r="J196">
        <f>([1]concrete!J196-[2]concrete!J196)/[2]concrete!J196</f>
        <v>0</v>
      </c>
      <c r="K196">
        <f>([1]concrete!K196-[2]concrete!K196)/[2]concrete!K196</f>
        <v>0</v>
      </c>
      <c r="L196">
        <f>([1]concrete!L196-[2]concrete!L196)/[2]concrete!L196</f>
        <v>0</v>
      </c>
      <c r="M196">
        <f>([1]concrete!M196-[2]concrete!M196)/[2]concrete!M196</f>
        <v>0</v>
      </c>
      <c r="N196">
        <f>([1]concrete!N196-[2]concrete!N196)/[2]concrete!N196</f>
        <v>0</v>
      </c>
      <c r="O196">
        <f>([1]concrete!O196-[2]concrete!O196)/[2]concrete!O196</f>
        <v>0</v>
      </c>
      <c r="P196" t="b">
        <f>[1]concrete!D196=[2]concrete!D196</f>
        <v>1</v>
      </c>
    </row>
    <row r="197" spans="1:16" x14ac:dyDescent="0.25">
      <c r="A197" s="1">
        <v>195</v>
      </c>
      <c r="B197" t="s">
        <v>56</v>
      </c>
      <c r="C197" t="s">
        <v>54</v>
      </c>
      <c r="D197" t="s">
        <v>20</v>
      </c>
      <c r="E197" t="s">
        <v>17</v>
      </c>
      <c r="F197" t="e">
        <f>([1]concrete!F197-[2]concrete!F197)/[2]concrete!F197</f>
        <v>#DIV/0!</v>
      </c>
      <c r="G197">
        <f>([1]concrete!G197-[2]concrete!G197)/[2]concrete!G197</f>
        <v>0</v>
      </c>
      <c r="H197">
        <f>([1]concrete!H197-[2]concrete!H197)/[2]concrete!H197</f>
        <v>0</v>
      </c>
      <c r="I197">
        <f>([1]concrete!I197-[2]concrete!I197)/[2]concrete!I197</f>
        <v>0</v>
      </c>
      <c r="J197">
        <f>([1]concrete!J197-[2]concrete!J197)/[2]concrete!J197</f>
        <v>0</v>
      </c>
      <c r="K197">
        <f>([1]concrete!K197-[2]concrete!K197)/[2]concrete!K197</f>
        <v>0</v>
      </c>
      <c r="L197">
        <f>([1]concrete!L197-[2]concrete!L197)/[2]concrete!L197</f>
        <v>0</v>
      </c>
      <c r="M197">
        <f>([1]concrete!M197-[2]concrete!M197)/[2]concrete!M197</f>
        <v>0</v>
      </c>
      <c r="N197">
        <f>([1]concrete!N197-[2]concrete!N197)/[2]concrete!N197</f>
        <v>0</v>
      </c>
      <c r="O197">
        <f>([1]concrete!O197-[2]concrete!O197)/[2]concrete!O197</f>
        <v>0</v>
      </c>
      <c r="P197" t="b">
        <f>[1]concrete!D197=[2]concrete!D197</f>
        <v>1</v>
      </c>
    </row>
    <row r="198" spans="1:16" x14ac:dyDescent="0.25">
      <c r="A198" s="1">
        <v>196</v>
      </c>
      <c r="B198" t="s">
        <v>56</v>
      </c>
      <c r="C198" t="s">
        <v>54</v>
      </c>
      <c r="D198" t="s">
        <v>21</v>
      </c>
      <c r="E198" t="s">
        <v>17</v>
      </c>
      <c r="F198" t="e">
        <f>([1]concrete!F198-[2]concrete!F198)/[2]concrete!F198</f>
        <v>#DIV/0!</v>
      </c>
      <c r="G198">
        <f>([1]concrete!G198-[2]concrete!G198)/[2]concrete!G198</f>
        <v>0</v>
      </c>
      <c r="H198">
        <f>([1]concrete!H198-[2]concrete!H198)/[2]concrete!H198</f>
        <v>0</v>
      </c>
      <c r="I198">
        <f>([1]concrete!I198-[2]concrete!I198)/[2]concrete!I198</f>
        <v>0</v>
      </c>
      <c r="J198">
        <f>([1]concrete!J198-[2]concrete!J198)/[2]concrete!J198</f>
        <v>0</v>
      </c>
      <c r="K198">
        <f>([1]concrete!K198-[2]concrete!K198)/[2]concrete!K198</f>
        <v>0</v>
      </c>
      <c r="L198">
        <f>([1]concrete!L198-[2]concrete!L198)/[2]concrete!L198</f>
        <v>0</v>
      </c>
      <c r="M198">
        <f>([1]concrete!M198-[2]concrete!M198)/[2]concrete!M198</f>
        <v>0</v>
      </c>
      <c r="N198">
        <f>([1]concrete!N198-[2]concrete!N198)/[2]concrete!N198</f>
        <v>0</v>
      </c>
      <c r="O198">
        <f>([1]concrete!O198-[2]concrete!O198)/[2]concrete!O198</f>
        <v>0</v>
      </c>
      <c r="P198" t="b">
        <f>[1]concrete!D198=[2]concrete!D198</f>
        <v>1</v>
      </c>
    </row>
    <row r="199" spans="1:16" x14ac:dyDescent="0.25">
      <c r="A199" s="1">
        <v>197</v>
      </c>
      <c r="B199" t="s">
        <v>56</v>
      </c>
      <c r="C199" t="s">
        <v>54</v>
      </c>
      <c r="D199" t="s">
        <v>22</v>
      </c>
      <c r="E199" t="s">
        <v>17</v>
      </c>
      <c r="F199" t="e">
        <f>([1]concrete!F199-[2]concrete!F199)/[2]concrete!F199</f>
        <v>#DIV/0!</v>
      </c>
      <c r="G199">
        <f>([1]concrete!G199-[2]concrete!G199)/[2]concrete!G199</f>
        <v>0</v>
      </c>
      <c r="H199">
        <f>([1]concrete!H199-[2]concrete!H199)/[2]concrete!H199</f>
        <v>0</v>
      </c>
      <c r="I199">
        <f>([1]concrete!I199-[2]concrete!I199)/[2]concrete!I199</f>
        <v>0</v>
      </c>
      <c r="J199">
        <f>([1]concrete!J199-[2]concrete!J199)/[2]concrete!J199</f>
        <v>0</v>
      </c>
      <c r="K199">
        <f>([1]concrete!K199-[2]concrete!K199)/[2]concrete!K199</f>
        <v>0</v>
      </c>
      <c r="L199">
        <f>([1]concrete!L199-[2]concrete!L199)/[2]concrete!L199</f>
        <v>0</v>
      </c>
      <c r="M199">
        <f>([1]concrete!M199-[2]concrete!M199)/[2]concrete!M199</f>
        <v>0</v>
      </c>
      <c r="N199">
        <f>([1]concrete!N199-[2]concrete!N199)/[2]concrete!N199</f>
        <v>0</v>
      </c>
      <c r="O199">
        <f>([1]concrete!O199-[2]concrete!O199)/[2]concrete!O199</f>
        <v>0</v>
      </c>
      <c r="P199" t="b">
        <f>[1]concrete!D199=[2]concrete!D199</f>
        <v>1</v>
      </c>
    </row>
    <row r="200" spans="1:16" x14ac:dyDescent="0.25">
      <c r="A200" s="1">
        <v>198</v>
      </c>
      <c r="B200" t="s">
        <v>56</v>
      </c>
      <c r="C200" t="s">
        <v>54</v>
      </c>
      <c r="D200" t="s">
        <v>23</v>
      </c>
      <c r="E200" t="s">
        <v>17</v>
      </c>
      <c r="F200" t="e">
        <f>([1]concrete!F200-[2]concrete!F200)/[2]concrete!F200</f>
        <v>#DIV/0!</v>
      </c>
      <c r="G200">
        <f>([1]concrete!G200-[2]concrete!G200)/[2]concrete!G200</f>
        <v>0</v>
      </c>
      <c r="H200">
        <f>([1]concrete!H200-[2]concrete!H200)/[2]concrete!H200</f>
        <v>0</v>
      </c>
      <c r="I200">
        <f>([1]concrete!I200-[2]concrete!I200)/[2]concrete!I200</f>
        <v>0</v>
      </c>
      <c r="J200">
        <f>([1]concrete!J200-[2]concrete!J200)/[2]concrete!J200</f>
        <v>0</v>
      </c>
      <c r="K200">
        <f>([1]concrete!K200-[2]concrete!K200)/[2]concrete!K200</f>
        <v>0</v>
      </c>
      <c r="L200">
        <f>([1]concrete!L200-[2]concrete!L200)/[2]concrete!L200</f>
        <v>0</v>
      </c>
      <c r="M200">
        <f>([1]concrete!M200-[2]concrete!M200)/[2]concrete!M200</f>
        <v>0</v>
      </c>
      <c r="N200">
        <f>([1]concrete!N200-[2]concrete!N200)/[2]concrete!N200</f>
        <v>0</v>
      </c>
      <c r="O200">
        <f>([1]concrete!O200-[2]concrete!O200)/[2]concrete!O200</f>
        <v>0</v>
      </c>
      <c r="P200" t="b">
        <f>[1]concrete!D200=[2]concrete!D200</f>
        <v>1</v>
      </c>
    </row>
    <row r="201" spans="1:16" x14ac:dyDescent="0.25">
      <c r="A201" s="1">
        <v>199</v>
      </c>
      <c r="B201" t="s">
        <v>56</v>
      </c>
      <c r="C201" t="s">
        <v>54</v>
      </c>
      <c r="D201" t="s">
        <v>24</v>
      </c>
      <c r="E201" t="s">
        <v>17</v>
      </c>
      <c r="F201" t="e">
        <f>([1]concrete!F201-[2]concrete!F201)/[2]concrete!F201</f>
        <v>#DIV/0!</v>
      </c>
      <c r="G201">
        <f>([1]concrete!G201-[2]concrete!G201)/[2]concrete!G201</f>
        <v>0</v>
      </c>
      <c r="H201">
        <f>([1]concrete!H201-[2]concrete!H201)/[2]concrete!H201</f>
        <v>0</v>
      </c>
      <c r="I201">
        <f>([1]concrete!I201-[2]concrete!I201)/[2]concrete!I201</f>
        <v>0</v>
      </c>
      <c r="J201">
        <f>([1]concrete!J201-[2]concrete!J201)/[2]concrete!J201</f>
        <v>0</v>
      </c>
      <c r="K201">
        <f>([1]concrete!K201-[2]concrete!K201)/[2]concrete!K201</f>
        <v>0</v>
      </c>
      <c r="L201">
        <f>([1]concrete!L201-[2]concrete!L201)/[2]concrete!L201</f>
        <v>0</v>
      </c>
      <c r="M201">
        <f>([1]concrete!M201-[2]concrete!M201)/[2]concrete!M201</f>
        <v>0</v>
      </c>
      <c r="N201">
        <f>([1]concrete!N201-[2]concrete!N201)/[2]concrete!N201</f>
        <v>0</v>
      </c>
      <c r="O201">
        <f>([1]concrete!O201-[2]concrete!O201)/[2]concrete!O201</f>
        <v>0</v>
      </c>
      <c r="P201" t="b">
        <f>[1]concrete!D201=[2]concrete!D201</f>
        <v>1</v>
      </c>
    </row>
    <row r="202" spans="1:16" x14ac:dyDescent="0.25">
      <c r="A202" s="1">
        <v>200</v>
      </c>
      <c r="B202" t="s">
        <v>56</v>
      </c>
      <c r="C202" t="s">
        <v>54</v>
      </c>
      <c r="D202" t="s">
        <v>25</v>
      </c>
      <c r="E202" t="s">
        <v>26</v>
      </c>
      <c r="F202" t="e">
        <f>([1]concrete!F202-[2]concrete!F202)/[2]concrete!F202</f>
        <v>#DIV/0!</v>
      </c>
      <c r="G202">
        <f>([1]concrete!G202-[2]concrete!G202)/[2]concrete!G202</f>
        <v>0</v>
      </c>
      <c r="H202">
        <f>([1]concrete!H202-[2]concrete!H202)/[2]concrete!H202</f>
        <v>0</v>
      </c>
      <c r="I202">
        <f>([1]concrete!I202-[2]concrete!I202)/[2]concrete!I202</f>
        <v>0</v>
      </c>
      <c r="J202">
        <f>([1]concrete!J202-[2]concrete!J202)/[2]concrete!J202</f>
        <v>0</v>
      </c>
      <c r="K202">
        <f>([1]concrete!K202-[2]concrete!K202)/[2]concrete!K202</f>
        <v>0</v>
      </c>
      <c r="L202">
        <f>([1]concrete!L202-[2]concrete!L202)/[2]concrete!L202</f>
        <v>0</v>
      </c>
      <c r="M202">
        <f>([1]concrete!M202-[2]concrete!M202)/[2]concrete!M202</f>
        <v>0</v>
      </c>
      <c r="N202">
        <f>([1]concrete!N202-[2]concrete!N202)/[2]concrete!N202</f>
        <v>0</v>
      </c>
      <c r="O202">
        <f>([1]concrete!O202-[2]concrete!O202)/[2]concrete!O202</f>
        <v>0</v>
      </c>
      <c r="P202" t="b">
        <f>[1]concrete!D202=[2]concrete!D202</f>
        <v>1</v>
      </c>
    </row>
    <row r="203" spans="1:16" x14ac:dyDescent="0.25">
      <c r="A203" s="1">
        <v>201</v>
      </c>
      <c r="B203" t="s">
        <v>56</v>
      </c>
      <c r="C203" t="s">
        <v>54</v>
      </c>
      <c r="D203" t="s">
        <v>27</v>
      </c>
      <c r="E203" t="s">
        <v>26</v>
      </c>
      <c r="F203" t="e">
        <f>([1]concrete!F203-[2]concrete!F203)/[2]concrete!F203</f>
        <v>#DIV/0!</v>
      </c>
      <c r="G203">
        <f>([1]concrete!G203-[2]concrete!G203)/[2]concrete!G203</f>
        <v>0</v>
      </c>
      <c r="H203">
        <f>([1]concrete!H203-[2]concrete!H203)/[2]concrete!H203</f>
        <v>0</v>
      </c>
      <c r="I203">
        <f>([1]concrete!I203-[2]concrete!I203)/[2]concrete!I203</f>
        <v>0</v>
      </c>
      <c r="J203">
        <f>([1]concrete!J203-[2]concrete!J203)/[2]concrete!J203</f>
        <v>0</v>
      </c>
      <c r="K203">
        <f>([1]concrete!K203-[2]concrete!K203)/[2]concrete!K203</f>
        <v>0</v>
      </c>
      <c r="L203">
        <f>([1]concrete!L203-[2]concrete!L203)/[2]concrete!L203</f>
        <v>0</v>
      </c>
      <c r="M203">
        <f>([1]concrete!M203-[2]concrete!M203)/[2]concrete!M203</f>
        <v>0</v>
      </c>
      <c r="N203">
        <f>([1]concrete!N203-[2]concrete!N203)/[2]concrete!N203</f>
        <v>0</v>
      </c>
      <c r="O203">
        <f>([1]concrete!O203-[2]concrete!O203)/[2]concrete!O203</f>
        <v>0</v>
      </c>
      <c r="P203" t="b">
        <f>[1]concrete!D203=[2]concrete!D203</f>
        <v>1</v>
      </c>
    </row>
    <row r="204" spans="1:16" x14ac:dyDescent="0.25">
      <c r="A204" s="1">
        <v>202</v>
      </c>
      <c r="B204" t="s">
        <v>56</v>
      </c>
      <c r="C204" t="s">
        <v>54</v>
      </c>
      <c r="D204" t="s">
        <v>28</v>
      </c>
      <c r="E204" t="s">
        <v>26</v>
      </c>
      <c r="F204" t="e">
        <f>([1]concrete!F204-[2]concrete!F204)/[2]concrete!F204</f>
        <v>#DIV/0!</v>
      </c>
      <c r="G204">
        <f>([1]concrete!G204-[2]concrete!G204)/[2]concrete!G204</f>
        <v>0</v>
      </c>
      <c r="H204">
        <f>([1]concrete!H204-[2]concrete!H204)/[2]concrete!H204</f>
        <v>0</v>
      </c>
      <c r="I204">
        <f>([1]concrete!I204-[2]concrete!I204)/[2]concrete!I204</f>
        <v>0</v>
      </c>
      <c r="J204">
        <f>([1]concrete!J204-[2]concrete!J204)/[2]concrete!J204</f>
        <v>0</v>
      </c>
      <c r="K204">
        <f>([1]concrete!K204-[2]concrete!K204)/[2]concrete!K204</f>
        <v>0</v>
      </c>
      <c r="L204">
        <f>([1]concrete!L204-[2]concrete!L204)/[2]concrete!L204</f>
        <v>0</v>
      </c>
      <c r="M204">
        <f>([1]concrete!M204-[2]concrete!M204)/[2]concrete!M204</f>
        <v>0</v>
      </c>
      <c r="N204">
        <f>([1]concrete!N204-[2]concrete!N204)/[2]concrete!N204</f>
        <v>0</v>
      </c>
      <c r="O204">
        <f>([1]concrete!O204-[2]concrete!O204)/[2]concrete!O204</f>
        <v>0</v>
      </c>
      <c r="P204" t="b">
        <f>[1]concrete!D204=[2]concrete!D204</f>
        <v>1</v>
      </c>
    </row>
    <row r="205" spans="1:16" x14ac:dyDescent="0.25">
      <c r="A205" s="1">
        <v>203</v>
      </c>
      <c r="B205" t="s">
        <v>56</v>
      </c>
      <c r="C205" t="s">
        <v>54</v>
      </c>
      <c r="D205" t="s">
        <v>29</v>
      </c>
      <c r="E205" t="s">
        <v>26</v>
      </c>
      <c r="F205" t="e">
        <f>([1]concrete!F205-[2]concrete!F205)/[2]concrete!F205</f>
        <v>#DIV/0!</v>
      </c>
      <c r="G205">
        <f>([1]concrete!G205-[2]concrete!G205)/[2]concrete!G205</f>
        <v>0</v>
      </c>
      <c r="H205">
        <f>([1]concrete!H205-[2]concrete!H205)/[2]concrete!H205</f>
        <v>0</v>
      </c>
      <c r="I205">
        <f>([1]concrete!I205-[2]concrete!I205)/[2]concrete!I205</f>
        <v>0</v>
      </c>
      <c r="J205">
        <f>([1]concrete!J205-[2]concrete!J205)/[2]concrete!J205</f>
        <v>0</v>
      </c>
      <c r="K205">
        <f>([1]concrete!K205-[2]concrete!K205)/[2]concrete!K205</f>
        <v>0</v>
      </c>
      <c r="L205">
        <f>([1]concrete!L205-[2]concrete!L205)/[2]concrete!L205</f>
        <v>0</v>
      </c>
      <c r="M205">
        <f>([1]concrete!M205-[2]concrete!M205)/[2]concrete!M205</f>
        <v>0</v>
      </c>
      <c r="N205">
        <f>([1]concrete!N205-[2]concrete!N205)/[2]concrete!N205</f>
        <v>0</v>
      </c>
      <c r="O205">
        <f>([1]concrete!O205-[2]concrete!O205)/[2]concrete!O205</f>
        <v>0</v>
      </c>
      <c r="P205" t="b">
        <f>[1]concrete!D205=[2]concrete!D205</f>
        <v>1</v>
      </c>
    </row>
    <row r="206" spans="1:16" x14ac:dyDescent="0.25">
      <c r="A206" s="1">
        <v>204</v>
      </c>
      <c r="B206" t="s">
        <v>56</v>
      </c>
      <c r="C206" t="s">
        <v>54</v>
      </c>
      <c r="D206" t="s">
        <v>30</v>
      </c>
      <c r="E206" t="s">
        <v>31</v>
      </c>
      <c r="F206" t="e">
        <f>([1]concrete!F206-[2]concrete!F206)/[2]concrete!F206</f>
        <v>#DIV/0!</v>
      </c>
      <c r="G206">
        <f>([1]concrete!G206-[2]concrete!G206)/[2]concrete!G206</f>
        <v>0</v>
      </c>
      <c r="H206">
        <f>([1]concrete!H206-[2]concrete!H206)/[2]concrete!H206</f>
        <v>0</v>
      </c>
      <c r="I206">
        <f>([1]concrete!I206-[2]concrete!I206)/[2]concrete!I206</f>
        <v>0</v>
      </c>
      <c r="J206">
        <f>([1]concrete!J206-[2]concrete!J206)/[2]concrete!J206</f>
        <v>0</v>
      </c>
      <c r="K206">
        <f>([1]concrete!K206-[2]concrete!K206)/[2]concrete!K206</f>
        <v>0</v>
      </c>
      <c r="L206">
        <f>([1]concrete!L206-[2]concrete!L206)/[2]concrete!L206</f>
        <v>0</v>
      </c>
      <c r="M206">
        <f>([1]concrete!M206-[2]concrete!M206)/[2]concrete!M206</f>
        <v>0</v>
      </c>
      <c r="N206">
        <f>([1]concrete!N206-[2]concrete!N206)/[2]concrete!N206</f>
        <v>0</v>
      </c>
      <c r="O206">
        <f>([1]concrete!O206-[2]concrete!O206)/[2]concrete!O206</f>
        <v>0</v>
      </c>
      <c r="P206" t="b">
        <f>[1]concrete!D206=[2]concrete!D206</f>
        <v>1</v>
      </c>
    </row>
    <row r="207" spans="1:16" x14ac:dyDescent="0.25">
      <c r="A207" s="1">
        <v>205</v>
      </c>
      <c r="B207" t="s">
        <v>56</v>
      </c>
      <c r="C207" t="s">
        <v>54</v>
      </c>
      <c r="D207" t="s">
        <v>32</v>
      </c>
      <c r="E207" t="s">
        <v>31</v>
      </c>
      <c r="F207">
        <f>([1]concrete!F207-[2]concrete!F207)/[2]concrete!F207</f>
        <v>0</v>
      </c>
      <c r="G207">
        <f>([1]concrete!G207-[2]concrete!G207)/[2]concrete!G207</f>
        <v>0</v>
      </c>
      <c r="H207">
        <f>([1]concrete!H207-[2]concrete!H207)/[2]concrete!H207</f>
        <v>0</v>
      </c>
      <c r="I207">
        <f>([1]concrete!I207-[2]concrete!I207)/[2]concrete!I207</f>
        <v>0</v>
      </c>
      <c r="J207">
        <f>([1]concrete!J207-[2]concrete!J207)/[2]concrete!J207</f>
        <v>0</v>
      </c>
      <c r="K207">
        <f>([1]concrete!K207-[2]concrete!K207)/[2]concrete!K207</f>
        <v>0</v>
      </c>
      <c r="L207">
        <f>([1]concrete!L207-[2]concrete!L207)/[2]concrete!L207</f>
        <v>0</v>
      </c>
      <c r="M207">
        <f>([1]concrete!M207-[2]concrete!M207)/[2]concrete!M207</f>
        <v>0</v>
      </c>
      <c r="N207">
        <f>([1]concrete!N207-[2]concrete!N207)/[2]concrete!N207</f>
        <v>0</v>
      </c>
      <c r="O207">
        <f>([1]concrete!O207-[2]concrete!O207)/[2]concrete!O207</f>
        <v>0</v>
      </c>
      <c r="P207" t="b">
        <f>[1]concrete!D207=[2]concrete!D207</f>
        <v>1</v>
      </c>
    </row>
    <row r="208" spans="1:16" x14ac:dyDescent="0.25">
      <c r="A208" s="1">
        <v>206</v>
      </c>
      <c r="B208" t="s">
        <v>56</v>
      </c>
      <c r="C208" t="s">
        <v>54</v>
      </c>
      <c r="D208" t="s">
        <v>33</v>
      </c>
      <c r="E208" t="s">
        <v>31</v>
      </c>
      <c r="F208" t="e">
        <f>([1]concrete!F208-[2]concrete!F208)/[2]concrete!F208</f>
        <v>#DIV/0!</v>
      </c>
      <c r="G208">
        <f>([1]concrete!G208-[2]concrete!G208)/[2]concrete!G208</f>
        <v>0</v>
      </c>
      <c r="H208">
        <f>([1]concrete!H208-[2]concrete!H208)/[2]concrete!H208</f>
        <v>0</v>
      </c>
      <c r="I208">
        <f>([1]concrete!I208-[2]concrete!I208)/[2]concrete!I208</f>
        <v>0</v>
      </c>
      <c r="J208">
        <f>([1]concrete!J208-[2]concrete!J208)/[2]concrete!J208</f>
        <v>0</v>
      </c>
      <c r="K208">
        <f>([1]concrete!K208-[2]concrete!K208)/[2]concrete!K208</f>
        <v>0</v>
      </c>
      <c r="L208">
        <f>([1]concrete!L208-[2]concrete!L208)/[2]concrete!L208</f>
        <v>0</v>
      </c>
      <c r="M208">
        <f>([1]concrete!M208-[2]concrete!M208)/[2]concrete!M208</f>
        <v>0</v>
      </c>
      <c r="N208">
        <f>([1]concrete!N208-[2]concrete!N208)/[2]concrete!N208</f>
        <v>0</v>
      </c>
      <c r="O208">
        <f>([1]concrete!O208-[2]concrete!O208)/[2]concrete!O208</f>
        <v>0</v>
      </c>
      <c r="P208" t="b">
        <f>[1]concrete!D208=[2]concrete!D208</f>
        <v>1</v>
      </c>
    </row>
    <row r="209" spans="1:16" x14ac:dyDescent="0.25">
      <c r="A209" s="1">
        <v>207</v>
      </c>
      <c r="B209" t="s">
        <v>56</v>
      </c>
      <c r="C209" t="s">
        <v>54</v>
      </c>
      <c r="D209" t="s">
        <v>34</v>
      </c>
      <c r="E209" t="s">
        <v>31</v>
      </c>
      <c r="F209" t="e">
        <f>([1]concrete!F209-[2]concrete!F209)/[2]concrete!F209</f>
        <v>#DIV/0!</v>
      </c>
      <c r="G209">
        <f>([1]concrete!G209-[2]concrete!G209)/[2]concrete!G209</f>
        <v>0</v>
      </c>
      <c r="H209">
        <f>([1]concrete!H209-[2]concrete!H209)/[2]concrete!H209</f>
        <v>0</v>
      </c>
      <c r="I209">
        <f>([1]concrete!I209-[2]concrete!I209)/[2]concrete!I209</f>
        <v>0</v>
      </c>
      <c r="J209">
        <f>([1]concrete!J209-[2]concrete!J209)/[2]concrete!J209</f>
        <v>0</v>
      </c>
      <c r="K209">
        <f>([1]concrete!K209-[2]concrete!K209)/[2]concrete!K209</f>
        <v>0</v>
      </c>
      <c r="L209">
        <f>([1]concrete!L209-[2]concrete!L209)/[2]concrete!L209</f>
        <v>0</v>
      </c>
      <c r="M209">
        <f>([1]concrete!M209-[2]concrete!M209)/[2]concrete!M209</f>
        <v>0</v>
      </c>
      <c r="N209">
        <f>([1]concrete!N209-[2]concrete!N209)/[2]concrete!N209</f>
        <v>0</v>
      </c>
      <c r="O209">
        <f>([1]concrete!O209-[2]concrete!O209)/[2]concrete!O209</f>
        <v>0</v>
      </c>
      <c r="P209" t="b">
        <f>[1]concrete!D209=[2]concrete!D209</f>
        <v>1</v>
      </c>
    </row>
    <row r="210" spans="1:16" x14ac:dyDescent="0.25">
      <c r="A210" s="1">
        <v>208</v>
      </c>
      <c r="B210" t="s">
        <v>56</v>
      </c>
      <c r="C210" t="s">
        <v>54</v>
      </c>
      <c r="D210" t="s">
        <v>35</v>
      </c>
      <c r="E210" t="s">
        <v>31</v>
      </c>
      <c r="F210" t="e">
        <f>([1]concrete!F210-[2]concrete!F210)/[2]concrete!F210</f>
        <v>#DIV/0!</v>
      </c>
      <c r="G210">
        <f>([1]concrete!G210-[2]concrete!G210)/[2]concrete!G210</f>
        <v>0</v>
      </c>
      <c r="H210">
        <f>([1]concrete!H210-[2]concrete!H210)/[2]concrete!H210</f>
        <v>0</v>
      </c>
      <c r="I210">
        <f>([1]concrete!I210-[2]concrete!I210)/[2]concrete!I210</f>
        <v>0</v>
      </c>
      <c r="J210">
        <f>([1]concrete!J210-[2]concrete!J210)/[2]concrete!J210</f>
        <v>0</v>
      </c>
      <c r="K210">
        <f>([1]concrete!K210-[2]concrete!K210)/[2]concrete!K210</f>
        <v>0</v>
      </c>
      <c r="L210">
        <f>([1]concrete!L210-[2]concrete!L210)/[2]concrete!L210</f>
        <v>0</v>
      </c>
      <c r="M210">
        <f>([1]concrete!M210-[2]concrete!M210)/[2]concrete!M210</f>
        <v>0</v>
      </c>
      <c r="N210">
        <f>([1]concrete!N210-[2]concrete!N210)/[2]concrete!N210</f>
        <v>0</v>
      </c>
      <c r="O210">
        <f>([1]concrete!O210-[2]concrete!O210)/[2]concrete!O210</f>
        <v>0</v>
      </c>
      <c r="P210" t="b">
        <f>[1]concrete!D210=[2]concrete!D210</f>
        <v>1</v>
      </c>
    </row>
    <row r="211" spans="1:16" x14ac:dyDescent="0.25">
      <c r="A211" s="1">
        <v>209</v>
      </c>
      <c r="B211" t="s">
        <v>56</v>
      </c>
      <c r="C211" t="s">
        <v>54</v>
      </c>
      <c r="D211" t="s">
        <v>36</v>
      </c>
      <c r="E211" t="s">
        <v>31</v>
      </c>
      <c r="F211" t="e">
        <f>([1]concrete!F211-[2]concrete!F211)/[2]concrete!F211</f>
        <v>#DIV/0!</v>
      </c>
      <c r="G211">
        <f>([1]concrete!G211-[2]concrete!G211)/[2]concrete!G211</f>
        <v>0</v>
      </c>
      <c r="H211">
        <f>([1]concrete!H211-[2]concrete!H211)/[2]concrete!H211</f>
        <v>0</v>
      </c>
      <c r="I211">
        <f>([1]concrete!I211-[2]concrete!I211)/[2]concrete!I211</f>
        <v>0</v>
      </c>
      <c r="J211">
        <f>([1]concrete!J211-[2]concrete!J211)/[2]concrete!J211</f>
        <v>0</v>
      </c>
      <c r="K211">
        <f>([1]concrete!K211-[2]concrete!K211)/[2]concrete!K211</f>
        <v>0</v>
      </c>
      <c r="L211">
        <f>([1]concrete!L211-[2]concrete!L211)/[2]concrete!L211</f>
        <v>0</v>
      </c>
      <c r="M211">
        <f>([1]concrete!M211-[2]concrete!M211)/[2]concrete!M211</f>
        <v>0</v>
      </c>
      <c r="N211">
        <f>([1]concrete!N211-[2]concrete!N211)/[2]concrete!N211</f>
        <v>0</v>
      </c>
      <c r="O211">
        <f>([1]concrete!O211-[2]concrete!O211)/[2]concrete!O211</f>
        <v>0</v>
      </c>
      <c r="P211" t="b">
        <f>[1]concrete!D211=[2]concrete!D211</f>
        <v>1</v>
      </c>
    </row>
    <row r="212" spans="1:16" x14ac:dyDescent="0.25">
      <c r="A212" s="1">
        <v>210</v>
      </c>
      <c r="B212" t="s">
        <v>56</v>
      </c>
      <c r="C212" t="s">
        <v>54</v>
      </c>
      <c r="D212" t="s">
        <v>37</v>
      </c>
      <c r="E212" t="s">
        <v>38</v>
      </c>
      <c r="F212" t="e">
        <f>([1]concrete!F212-[2]concrete!F212)/[2]concrete!F212</f>
        <v>#DIV/0!</v>
      </c>
      <c r="G212">
        <f>([1]concrete!G212-[2]concrete!G212)/[2]concrete!G212</f>
        <v>0</v>
      </c>
      <c r="H212">
        <f>([1]concrete!H212-[2]concrete!H212)/[2]concrete!H212</f>
        <v>0</v>
      </c>
      <c r="I212">
        <f>([1]concrete!I212-[2]concrete!I212)/[2]concrete!I212</f>
        <v>0</v>
      </c>
      <c r="J212">
        <f>([1]concrete!J212-[2]concrete!J212)/[2]concrete!J212</f>
        <v>0</v>
      </c>
      <c r="K212">
        <f>([1]concrete!K212-[2]concrete!K212)/[2]concrete!K212</f>
        <v>0</v>
      </c>
      <c r="L212">
        <f>([1]concrete!L212-[2]concrete!L212)/[2]concrete!L212</f>
        <v>0</v>
      </c>
      <c r="M212">
        <f>([1]concrete!M212-[2]concrete!M212)/[2]concrete!M212</f>
        <v>0</v>
      </c>
      <c r="N212">
        <f>([1]concrete!N212-[2]concrete!N212)/[2]concrete!N212</f>
        <v>0</v>
      </c>
      <c r="O212">
        <f>([1]concrete!O212-[2]concrete!O212)/[2]concrete!O212</f>
        <v>0</v>
      </c>
      <c r="P212" t="b">
        <f>[1]concrete!D212=[2]concrete!D212</f>
        <v>1</v>
      </c>
    </row>
    <row r="213" spans="1:16" x14ac:dyDescent="0.25">
      <c r="A213" s="1">
        <v>211</v>
      </c>
      <c r="B213" t="s">
        <v>56</v>
      </c>
      <c r="C213" t="s">
        <v>54</v>
      </c>
      <c r="D213" t="s">
        <v>39</v>
      </c>
      <c r="E213" t="s">
        <v>38</v>
      </c>
      <c r="F213" t="e">
        <f>([1]concrete!F213-[2]concrete!F213)/[2]concrete!F213</f>
        <v>#DIV/0!</v>
      </c>
      <c r="G213">
        <f>([1]concrete!G213-[2]concrete!G213)/[2]concrete!G213</f>
        <v>0</v>
      </c>
      <c r="H213">
        <f>([1]concrete!H213-[2]concrete!H213)/[2]concrete!H213</f>
        <v>0</v>
      </c>
      <c r="I213">
        <f>([1]concrete!I213-[2]concrete!I213)/[2]concrete!I213</f>
        <v>0</v>
      </c>
      <c r="J213">
        <f>([1]concrete!J213-[2]concrete!J213)/[2]concrete!J213</f>
        <v>0</v>
      </c>
      <c r="K213">
        <f>([1]concrete!K213-[2]concrete!K213)/[2]concrete!K213</f>
        <v>0</v>
      </c>
      <c r="L213">
        <f>([1]concrete!L213-[2]concrete!L213)/[2]concrete!L213</f>
        <v>0</v>
      </c>
      <c r="M213">
        <f>([1]concrete!M213-[2]concrete!M213)/[2]concrete!M213</f>
        <v>0</v>
      </c>
      <c r="N213">
        <f>([1]concrete!N213-[2]concrete!N213)/[2]concrete!N213</f>
        <v>0</v>
      </c>
      <c r="O213">
        <f>([1]concrete!O213-[2]concrete!O213)/[2]concrete!O213</f>
        <v>0</v>
      </c>
      <c r="P213" t="b">
        <f>[1]concrete!D213=[2]concrete!D213</f>
        <v>1</v>
      </c>
    </row>
    <row r="214" spans="1:16" x14ac:dyDescent="0.25">
      <c r="A214" s="1">
        <v>212</v>
      </c>
      <c r="B214" t="s">
        <v>56</v>
      </c>
      <c r="C214" t="s">
        <v>54</v>
      </c>
      <c r="D214" t="s">
        <v>40</v>
      </c>
      <c r="E214" t="s">
        <v>38</v>
      </c>
      <c r="F214" t="e">
        <f>([1]concrete!F214-[2]concrete!F214)/[2]concrete!F214</f>
        <v>#DIV/0!</v>
      </c>
      <c r="G214">
        <f>([1]concrete!G214-[2]concrete!G214)/[2]concrete!G214</f>
        <v>0</v>
      </c>
      <c r="H214">
        <f>([1]concrete!H214-[2]concrete!H214)/[2]concrete!H214</f>
        <v>0</v>
      </c>
      <c r="I214">
        <f>([1]concrete!I214-[2]concrete!I214)/[2]concrete!I214</f>
        <v>0</v>
      </c>
      <c r="J214">
        <f>([1]concrete!J214-[2]concrete!J214)/[2]concrete!J214</f>
        <v>0</v>
      </c>
      <c r="K214">
        <f>([1]concrete!K214-[2]concrete!K214)/[2]concrete!K214</f>
        <v>0</v>
      </c>
      <c r="L214">
        <f>([1]concrete!L214-[2]concrete!L214)/[2]concrete!L214</f>
        <v>0</v>
      </c>
      <c r="M214">
        <f>([1]concrete!M214-[2]concrete!M214)/[2]concrete!M214</f>
        <v>0</v>
      </c>
      <c r="N214">
        <f>([1]concrete!N214-[2]concrete!N214)/[2]concrete!N214</f>
        <v>0</v>
      </c>
      <c r="O214">
        <f>([1]concrete!O214-[2]concrete!O214)/[2]concrete!O214</f>
        <v>0</v>
      </c>
      <c r="P214" t="b">
        <f>[1]concrete!D214=[2]concrete!D214</f>
        <v>1</v>
      </c>
    </row>
    <row r="215" spans="1:16" x14ac:dyDescent="0.25">
      <c r="A215" s="1">
        <v>213</v>
      </c>
      <c r="B215" t="s">
        <v>56</v>
      </c>
      <c r="C215" t="s">
        <v>54</v>
      </c>
      <c r="D215" t="s">
        <v>41</v>
      </c>
      <c r="E215" t="s">
        <v>38</v>
      </c>
      <c r="F215" t="e">
        <f>([1]concrete!F215-[2]concrete!F215)/[2]concrete!F215</f>
        <v>#DIV/0!</v>
      </c>
      <c r="G215">
        <f>([1]concrete!G215-[2]concrete!G215)/[2]concrete!G215</f>
        <v>0</v>
      </c>
      <c r="H215">
        <f>([1]concrete!H215-[2]concrete!H215)/[2]concrete!H215</f>
        <v>0</v>
      </c>
      <c r="I215">
        <f>([1]concrete!I215-[2]concrete!I215)/[2]concrete!I215</f>
        <v>0</v>
      </c>
      <c r="J215">
        <f>([1]concrete!J215-[2]concrete!J215)/[2]concrete!J215</f>
        <v>0</v>
      </c>
      <c r="K215">
        <f>([1]concrete!K215-[2]concrete!K215)/[2]concrete!K215</f>
        <v>0</v>
      </c>
      <c r="L215">
        <f>([1]concrete!L215-[2]concrete!L215)/[2]concrete!L215</f>
        <v>0</v>
      </c>
      <c r="M215">
        <f>([1]concrete!M215-[2]concrete!M215)/[2]concrete!M215</f>
        <v>0</v>
      </c>
      <c r="N215">
        <f>([1]concrete!N215-[2]concrete!N215)/[2]concrete!N215</f>
        <v>0</v>
      </c>
      <c r="O215">
        <f>([1]concrete!O215-[2]concrete!O215)/[2]concrete!O215</f>
        <v>0</v>
      </c>
      <c r="P215" t="b">
        <f>[1]concrete!D215=[2]concrete!D215</f>
        <v>1</v>
      </c>
    </row>
    <row r="216" spans="1:16" x14ac:dyDescent="0.25">
      <c r="A216" s="1">
        <v>214</v>
      </c>
      <c r="B216" t="s">
        <v>56</v>
      </c>
      <c r="C216" t="s">
        <v>54</v>
      </c>
      <c r="D216" t="s">
        <v>42</v>
      </c>
      <c r="E216" t="s">
        <v>38</v>
      </c>
      <c r="F216" t="e">
        <f>([1]concrete!F216-[2]concrete!F216)/[2]concrete!F216</f>
        <v>#DIV/0!</v>
      </c>
      <c r="G216">
        <f>([1]concrete!G216-[2]concrete!G216)/[2]concrete!G216</f>
        <v>0</v>
      </c>
      <c r="H216">
        <f>([1]concrete!H216-[2]concrete!H216)/[2]concrete!H216</f>
        <v>0</v>
      </c>
      <c r="I216">
        <f>([1]concrete!I216-[2]concrete!I216)/[2]concrete!I216</f>
        <v>0</v>
      </c>
      <c r="J216">
        <f>([1]concrete!J216-[2]concrete!J216)/[2]concrete!J216</f>
        <v>0</v>
      </c>
      <c r="K216">
        <f>([1]concrete!K216-[2]concrete!K216)/[2]concrete!K216</f>
        <v>0</v>
      </c>
      <c r="L216">
        <f>([1]concrete!L216-[2]concrete!L216)/[2]concrete!L216</f>
        <v>0</v>
      </c>
      <c r="M216">
        <f>([1]concrete!M216-[2]concrete!M216)/[2]concrete!M216</f>
        <v>0</v>
      </c>
      <c r="N216">
        <f>([1]concrete!N216-[2]concrete!N216)/[2]concrete!N216</f>
        <v>0</v>
      </c>
      <c r="O216">
        <f>([1]concrete!O216-[2]concrete!O216)/[2]concrete!O216</f>
        <v>0</v>
      </c>
      <c r="P216" t="b">
        <f>[1]concrete!D216=[2]concrete!D216</f>
        <v>1</v>
      </c>
    </row>
    <row r="217" spans="1:16" x14ac:dyDescent="0.25">
      <c r="A217" s="1">
        <v>215</v>
      </c>
      <c r="B217" t="s">
        <v>56</v>
      </c>
      <c r="C217" t="s">
        <v>54</v>
      </c>
      <c r="D217" t="s">
        <v>43</v>
      </c>
      <c r="E217" t="s">
        <v>38</v>
      </c>
      <c r="F217" t="e">
        <f>([1]concrete!F217-[2]concrete!F217)/[2]concrete!F217</f>
        <v>#DIV/0!</v>
      </c>
      <c r="G217">
        <f>([1]concrete!G217-[2]concrete!G217)/[2]concrete!G217</f>
        <v>0</v>
      </c>
      <c r="H217">
        <f>([1]concrete!H217-[2]concrete!H217)/[2]concrete!H217</f>
        <v>0</v>
      </c>
      <c r="I217">
        <f>([1]concrete!I217-[2]concrete!I217)/[2]concrete!I217</f>
        <v>0</v>
      </c>
      <c r="J217">
        <f>([1]concrete!J217-[2]concrete!J217)/[2]concrete!J217</f>
        <v>0</v>
      </c>
      <c r="K217">
        <f>([1]concrete!K217-[2]concrete!K217)/[2]concrete!K217</f>
        <v>0</v>
      </c>
      <c r="L217">
        <f>([1]concrete!L217-[2]concrete!L217)/[2]concrete!L217</f>
        <v>0</v>
      </c>
      <c r="M217">
        <f>([1]concrete!M217-[2]concrete!M217)/[2]concrete!M217</f>
        <v>0</v>
      </c>
      <c r="N217">
        <f>([1]concrete!N217-[2]concrete!N217)/[2]concrete!N217</f>
        <v>0</v>
      </c>
      <c r="O217">
        <f>([1]concrete!O217-[2]concrete!O217)/[2]concrete!O217</f>
        <v>0</v>
      </c>
      <c r="P217" t="b">
        <f>[1]concrete!D217=[2]concrete!D217</f>
        <v>1</v>
      </c>
    </row>
    <row r="218" spans="1:16" x14ac:dyDescent="0.25">
      <c r="A218" s="1">
        <v>216</v>
      </c>
      <c r="B218" t="s">
        <v>56</v>
      </c>
      <c r="C218" t="s">
        <v>54</v>
      </c>
      <c r="D218" t="s">
        <v>44</v>
      </c>
      <c r="E218" t="s">
        <v>38</v>
      </c>
      <c r="F218" t="e">
        <f>([1]concrete!F218-[2]concrete!F218)/[2]concrete!F218</f>
        <v>#DIV/0!</v>
      </c>
      <c r="G218">
        <f>([1]concrete!G218-[2]concrete!G218)/[2]concrete!G218</f>
        <v>0</v>
      </c>
      <c r="H218">
        <f>([1]concrete!H218-[2]concrete!H218)/[2]concrete!H218</f>
        <v>0</v>
      </c>
      <c r="I218">
        <f>([1]concrete!I218-[2]concrete!I218)/[2]concrete!I218</f>
        <v>0</v>
      </c>
      <c r="J218">
        <f>([1]concrete!J218-[2]concrete!J218)/[2]concrete!J218</f>
        <v>0</v>
      </c>
      <c r="K218">
        <f>([1]concrete!K218-[2]concrete!K218)/[2]concrete!K218</f>
        <v>0</v>
      </c>
      <c r="L218">
        <f>([1]concrete!L218-[2]concrete!L218)/[2]concrete!L218</f>
        <v>0</v>
      </c>
      <c r="M218">
        <f>([1]concrete!M218-[2]concrete!M218)/[2]concrete!M218</f>
        <v>0</v>
      </c>
      <c r="N218">
        <f>([1]concrete!N218-[2]concrete!N218)/[2]concrete!N218</f>
        <v>0</v>
      </c>
      <c r="O218">
        <f>([1]concrete!O218-[2]concrete!O218)/[2]concrete!O218</f>
        <v>0</v>
      </c>
      <c r="P218" t="b">
        <f>[1]concrete!D218=[2]concrete!D218</f>
        <v>1</v>
      </c>
    </row>
    <row r="219" spans="1:16" x14ac:dyDescent="0.25">
      <c r="A219" s="1">
        <v>217</v>
      </c>
      <c r="B219" t="s">
        <v>56</v>
      </c>
      <c r="C219" t="s">
        <v>54</v>
      </c>
      <c r="D219" t="s">
        <v>45</v>
      </c>
      <c r="E219" t="s">
        <v>38</v>
      </c>
      <c r="F219" t="e">
        <f>([1]concrete!F219-[2]concrete!F219)/[2]concrete!F219</f>
        <v>#DIV/0!</v>
      </c>
      <c r="G219">
        <f>([1]concrete!G219-[2]concrete!G219)/[2]concrete!G219</f>
        <v>0</v>
      </c>
      <c r="H219">
        <f>([1]concrete!H219-[2]concrete!H219)/[2]concrete!H219</f>
        <v>0</v>
      </c>
      <c r="I219">
        <f>([1]concrete!I219-[2]concrete!I219)/[2]concrete!I219</f>
        <v>0</v>
      </c>
      <c r="J219">
        <f>([1]concrete!J219-[2]concrete!J219)/[2]concrete!J219</f>
        <v>0</v>
      </c>
      <c r="K219">
        <f>([1]concrete!K219-[2]concrete!K219)/[2]concrete!K219</f>
        <v>0</v>
      </c>
      <c r="L219">
        <f>([1]concrete!L219-[2]concrete!L219)/[2]concrete!L219</f>
        <v>0</v>
      </c>
      <c r="M219">
        <f>([1]concrete!M219-[2]concrete!M219)/[2]concrete!M219</f>
        <v>0</v>
      </c>
      <c r="N219">
        <f>([1]concrete!N219-[2]concrete!N219)/[2]concrete!N219</f>
        <v>0</v>
      </c>
      <c r="O219">
        <f>([1]concrete!O219-[2]concrete!O219)/[2]concrete!O219</f>
        <v>0</v>
      </c>
      <c r="P219" t="b">
        <f>[1]concrete!D219=[2]concrete!D219</f>
        <v>1</v>
      </c>
    </row>
    <row r="220" spans="1:16" x14ac:dyDescent="0.25">
      <c r="A220" s="1">
        <v>218</v>
      </c>
      <c r="B220" t="s">
        <v>56</v>
      </c>
      <c r="C220" t="s">
        <v>54</v>
      </c>
      <c r="D220" t="s">
        <v>46</v>
      </c>
      <c r="E220" t="s">
        <v>38</v>
      </c>
      <c r="F220" t="e">
        <f>([1]concrete!F220-[2]concrete!F220)/[2]concrete!F220</f>
        <v>#DIV/0!</v>
      </c>
      <c r="G220">
        <f>([1]concrete!G220-[2]concrete!G220)/[2]concrete!G220</f>
        <v>0</v>
      </c>
      <c r="H220">
        <f>([1]concrete!H220-[2]concrete!H220)/[2]concrete!H220</f>
        <v>0</v>
      </c>
      <c r="I220">
        <f>([1]concrete!I220-[2]concrete!I220)/[2]concrete!I220</f>
        <v>0</v>
      </c>
      <c r="J220">
        <f>([1]concrete!J220-[2]concrete!J220)/[2]concrete!J220</f>
        <v>0</v>
      </c>
      <c r="K220">
        <f>([1]concrete!K220-[2]concrete!K220)/[2]concrete!K220</f>
        <v>0</v>
      </c>
      <c r="L220">
        <f>([1]concrete!L220-[2]concrete!L220)/[2]concrete!L220</f>
        <v>0</v>
      </c>
      <c r="M220">
        <f>([1]concrete!M220-[2]concrete!M220)/[2]concrete!M220</f>
        <v>0</v>
      </c>
      <c r="N220">
        <f>([1]concrete!N220-[2]concrete!N220)/[2]concrete!N220</f>
        <v>0</v>
      </c>
      <c r="O220">
        <f>([1]concrete!O220-[2]concrete!O220)/[2]concrete!O220</f>
        <v>0</v>
      </c>
      <c r="P220" t="b">
        <f>[1]concrete!D220=[2]concrete!D220</f>
        <v>1</v>
      </c>
    </row>
    <row r="221" spans="1:16" x14ac:dyDescent="0.25">
      <c r="A221" s="1">
        <v>219</v>
      </c>
      <c r="B221" t="s">
        <v>56</v>
      </c>
      <c r="C221" t="s">
        <v>54</v>
      </c>
      <c r="D221" t="s">
        <v>47</v>
      </c>
      <c r="E221" t="s">
        <v>38</v>
      </c>
      <c r="F221" t="e">
        <f>([1]concrete!F221-[2]concrete!F221)/[2]concrete!F221</f>
        <v>#DIV/0!</v>
      </c>
      <c r="G221">
        <f>([1]concrete!G221-[2]concrete!G221)/[2]concrete!G221</f>
        <v>0</v>
      </c>
      <c r="H221">
        <f>([1]concrete!H221-[2]concrete!H221)/[2]concrete!H221</f>
        <v>0</v>
      </c>
      <c r="I221">
        <f>([1]concrete!I221-[2]concrete!I221)/[2]concrete!I221</f>
        <v>0</v>
      </c>
      <c r="J221">
        <f>([1]concrete!J221-[2]concrete!J221)/[2]concrete!J221</f>
        <v>0</v>
      </c>
      <c r="K221">
        <f>([1]concrete!K221-[2]concrete!K221)/[2]concrete!K221</f>
        <v>0</v>
      </c>
      <c r="L221">
        <f>([1]concrete!L221-[2]concrete!L221)/[2]concrete!L221</f>
        <v>0</v>
      </c>
      <c r="M221">
        <f>([1]concrete!M221-[2]concrete!M221)/[2]concrete!M221</f>
        <v>0</v>
      </c>
      <c r="N221">
        <f>([1]concrete!N221-[2]concrete!N221)/[2]concrete!N221</f>
        <v>0</v>
      </c>
      <c r="O221">
        <f>([1]concrete!O221-[2]concrete!O221)/[2]concrete!O221</f>
        <v>0</v>
      </c>
      <c r="P221" t="b">
        <f>[1]concrete!D221=[2]concrete!D221</f>
        <v>1</v>
      </c>
    </row>
    <row r="222" spans="1:16" x14ac:dyDescent="0.25">
      <c r="A222" s="1">
        <v>220</v>
      </c>
      <c r="B222" t="s">
        <v>56</v>
      </c>
      <c r="C222" t="s">
        <v>54</v>
      </c>
      <c r="D222" t="s">
        <v>48</v>
      </c>
      <c r="E222" t="s">
        <v>38</v>
      </c>
      <c r="F222">
        <f>([1]concrete!F222-[2]concrete!F222)/[2]concrete!F222</f>
        <v>0</v>
      </c>
      <c r="G222">
        <f>([1]concrete!G222-[2]concrete!G222)/[2]concrete!G222</f>
        <v>0</v>
      </c>
      <c r="H222">
        <f>([1]concrete!H222-[2]concrete!H222)/[2]concrete!H222</f>
        <v>0</v>
      </c>
      <c r="I222">
        <f>([1]concrete!I222-[2]concrete!I222)/[2]concrete!I222</f>
        <v>0</v>
      </c>
      <c r="J222">
        <f>([1]concrete!J222-[2]concrete!J222)/[2]concrete!J222</f>
        <v>0</v>
      </c>
      <c r="K222">
        <f>([1]concrete!K222-[2]concrete!K222)/[2]concrete!K222</f>
        <v>0</v>
      </c>
      <c r="L222">
        <f>([1]concrete!L222-[2]concrete!L222)/[2]concrete!L222</f>
        <v>0</v>
      </c>
      <c r="M222">
        <f>([1]concrete!M222-[2]concrete!M222)/[2]concrete!M222</f>
        <v>0</v>
      </c>
      <c r="N222">
        <f>([1]concrete!N222-[2]concrete!N222)/[2]concrete!N222</f>
        <v>0</v>
      </c>
      <c r="O222">
        <f>([1]concrete!O222-[2]concrete!O222)/[2]concrete!O222</f>
        <v>0</v>
      </c>
      <c r="P222" t="b">
        <f>[1]concrete!D222=[2]concrete!D222</f>
        <v>1</v>
      </c>
    </row>
    <row r="223" spans="1:16" x14ac:dyDescent="0.25">
      <c r="A223" s="1">
        <v>221</v>
      </c>
      <c r="B223" t="s">
        <v>56</v>
      </c>
      <c r="C223" t="s">
        <v>54</v>
      </c>
      <c r="D223" t="s">
        <v>49</v>
      </c>
      <c r="E223" t="s">
        <v>50</v>
      </c>
      <c r="F223" t="e">
        <f>([1]concrete!F223-[2]concrete!F223)/[2]concrete!F223</f>
        <v>#DIV/0!</v>
      </c>
      <c r="G223">
        <f>([1]concrete!G223-[2]concrete!G223)/[2]concrete!G223</f>
        <v>0</v>
      </c>
      <c r="H223">
        <f>([1]concrete!H223-[2]concrete!H223)/[2]concrete!H223</f>
        <v>0</v>
      </c>
      <c r="I223">
        <f>([1]concrete!I223-[2]concrete!I223)/[2]concrete!I223</f>
        <v>0</v>
      </c>
      <c r="J223">
        <f>([1]concrete!J223-[2]concrete!J223)/[2]concrete!J223</f>
        <v>0</v>
      </c>
      <c r="K223">
        <f>([1]concrete!K223-[2]concrete!K223)/[2]concrete!K223</f>
        <v>0</v>
      </c>
      <c r="L223">
        <f>([1]concrete!L223-[2]concrete!L223)/[2]concrete!L223</f>
        <v>0</v>
      </c>
      <c r="M223">
        <f>([1]concrete!M223-[2]concrete!M223)/[2]concrete!M223</f>
        <v>0</v>
      </c>
      <c r="N223">
        <f>([1]concrete!N223-[2]concrete!N223)/[2]concrete!N223</f>
        <v>0</v>
      </c>
      <c r="O223">
        <f>([1]concrete!O223-[2]concrete!O223)/[2]concrete!O223</f>
        <v>0</v>
      </c>
      <c r="P223" t="b">
        <f>[1]concrete!D223=[2]concrete!D223</f>
        <v>1</v>
      </c>
    </row>
    <row r="224" spans="1:16" x14ac:dyDescent="0.25">
      <c r="A224" s="1">
        <v>222</v>
      </c>
      <c r="B224" t="s">
        <v>56</v>
      </c>
      <c r="C224" t="s">
        <v>54</v>
      </c>
      <c r="D224" t="s">
        <v>51</v>
      </c>
      <c r="E224" t="s">
        <v>50</v>
      </c>
      <c r="F224" t="e">
        <f>([1]concrete!F224-[2]concrete!F224)/[2]concrete!F224</f>
        <v>#DIV/0!</v>
      </c>
      <c r="G224">
        <f>([1]concrete!G224-[2]concrete!G224)/[2]concrete!G224</f>
        <v>0</v>
      </c>
      <c r="H224">
        <f>([1]concrete!H224-[2]concrete!H224)/[2]concrete!H224</f>
        <v>0</v>
      </c>
      <c r="I224">
        <f>([1]concrete!I224-[2]concrete!I224)/[2]concrete!I224</f>
        <v>0</v>
      </c>
      <c r="J224">
        <f>([1]concrete!J224-[2]concrete!J224)/[2]concrete!J224</f>
        <v>0</v>
      </c>
      <c r="K224">
        <f>([1]concrete!K224-[2]concrete!K224)/[2]concrete!K224</f>
        <v>0</v>
      </c>
      <c r="L224">
        <f>([1]concrete!L224-[2]concrete!L224)/[2]concrete!L224</f>
        <v>0</v>
      </c>
      <c r="M224">
        <f>([1]concrete!M224-[2]concrete!M224)/[2]concrete!M224</f>
        <v>0</v>
      </c>
      <c r="N224">
        <f>([1]concrete!N224-[2]concrete!N224)/[2]concrete!N224</f>
        <v>0</v>
      </c>
      <c r="O224">
        <f>([1]concrete!O224-[2]concrete!O224)/[2]concrete!O224</f>
        <v>0</v>
      </c>
      <c r="P224" t="b">
        <f>[1]concrete!D224=[2]concrete!D224</f>
        <v>1</v>
      </c>
    </row>
    <row r="225" spans="1:16" x14ac:dyDescent="0.25">
      <c r="A225" s="1">
        <v>223</v>
      </c>
      <c r="B225" t="s">
        <v>56</v>
      </c>
      <c r="C225" t="s">
        <v>54</v>
      </c>
      <c r="D225" t="s">
        <v>52</v>
      </c>
      <c r="E225" t="s">
        <v>50</v>
      </c>
      <c r="F225" t="e">
        <f>([1]concrete!F225-[2]concrete!F225)/[2]concrete!F225</f>
        <v>#DIV/0!</v>
      </c>
      <c r="G225">
        <f>([1]concrete!G225-[2]concrete!G225)/[2]concrete!G225</f>
        <v>0</v>
      </c>
      <c r="H225">
        <f>([1]concrete!H225-[2]concrete!H225)/[2]concrete!H225</f>
        <v>0</v>
      </c>
      <c r="I225">
        <f>([1]concrete!I225-[2]concrete!I225)/[2]concrete!I225</f>
        <v>0</v>
      </c>
      <c r="J225">
        <f>([1]concrete!J225-[2]concrete!J225)/[2]concrete!J225</f>
        <v>0</v>
      </c>
      <c r="K225">
        <f>([1]concrete!K225-[2]concrete!K225)/[2]concrete!K225</f>
        <v>0</v>
      </c>
      <c r="L225">
        <f>([1]concrete!L225-[2]concrete!L225)/[2]concrete!L225</f>
        <v>0</v>
      </c>
      <c r="M225">
        <f>([1]concrete!M225-[2]concrete!M225)/[2]concrete!M225</f>
        <v>0</v>
      </c>
      <c r="N225">
        <f>([1]concrete!N225-[2]concrete!N225)/[2]concrete!N225</f>
        <v>0</v>
      </c>
      <c r="O225">
        <f>([1]concrete!O225-[2]concrete!O225)/[2]concrete!O225</f>
        <v>0</v>
      </c>
      <c r="P225" t="b">
        <f>[1]concrete!D225=[2]concrete!D225</f>
        <v>1</v>
      </c>
    </row>
    <row r="226" spans="1:16" x14ac:dyDescent="0.25">
      <c r="A226" s="1">
        <v>224</v>
      </c>
      <c r="B226" t="s">
        <v>56</v>
      </c>
      <c r="C226" t="s">
        <v>55</v>
      </c>
      <c r="D226" t="s">
        <v>16</v>
      </c>
      <c r="E226" t="s">
        <v>17</v>
      </c>
      <c r="F226">
        <f>([1]concrete!F226-[2]concrete!F226)/[2]concrete!F226</f>
        <v>0</v>
      </c>
      <c r="G226">
        <f>([1]concrete!G226-[2]concrete!G226)/[2]concrete!G226</f>
        <v>0</v>
      </c>
      <c r="H226">
        <f>([1]concrete!H226-[2]concrete!H226)/[2]concrete!H226</f>
        <v>4.9180327868852458E-2</v>
      </c>
      <c r="I226" t="e">
        <f>([1]concrete!I226-[2]concrete!I226)/[2]concrete!I226</f>
        <v>#DIV/0!</v>
      </c>
      <c r="J226" t="e">
        <f>([1]concrete!J226-[2]concrete!J226)/[2]concrete!J226</f>
        <v>#DIV/0!</v>
      </c>
      <c r="K226">
        <f>([1]concrete!K226-[2]concrete!K226)/[2]concrete!K226</f>
        <v>0</v>
      </c>
      <c r="L226">
        <f>([1]concrete!L226-[2]concrete!L226)/[2]concrete!L226</f>
        <v>0</v>
      </c>
      <c r="M226">
        <f>([1]concrete!M226-[2]concrete!M226)/[2]concrete!M226</f>
        <v>1.9491525423728815E-2</v>
      </c>
      <c r="N226">
        <f>([1]concrete!N226-[2]concrete!N226)/[2]concrete!N226</f>
        <v>-3.0364372469635628E-3</v>
      </c>
      <c r="O226">
        <f>([1]concrete!O226-[2]concrete!O226)/[2]concrete!O226</f>
        <v>0</v>
      </c>
      <c r="P226" t="b">
        <f>[1]concrete!D226=[2]concrete!D226</f>
        <v>1</v>
      </c>
    </row>
    <row r="227" spans="1:16" x14ac:dyDescent="0.25">
      <c r="A227" s="1">
        <v>225</v>
      </c>
      <c r="B227" t="s">
        <v>56</v>
      </c>
      <c r="C227" t="s">
        <v>55</v>
      </c>
      <c r="D227" t="s">
        <v>18</v>
      </c>
      <c r="E227" t="s">
        <v>17</v>
      </c>
      <c r="F227" t="e">
        <f>([1]concrete!F227-[2]concrete!F227)/[2]concrete!F227</f>
        <v>#DIV/0!</v>
      </c>
      <c r="G227">
        <f>([1]concrete!G227-[2]concrete!G227)/[2]concrete!G227</f>
        <v>0</v>
      </c>
      <c r="H227">
        <f>([1]concrete!H227-[2]concrete!H227)/[2]concrete!H227</f>
        <v>5.8823529411764705E-2</v>
      </c>
      <c r="I227" t="e">
        <f>([1]concrete!I227-[2]concrete!I227)/[2]concrete!I227</f>
        <v>#DIV/0!</v>
      </c>
      <c r="J227" t="e">
        <f>([1]concrete!J227-[2]concrete!J227)/[2]concrete!J227</f>
        <v>#DIV/0!</v>
      </c>
      <c r="K227">
        <f>([1]concrete!K227-[2]concrete!K227)/[2]concrete!K227</f>
        <v>1.1083025471514756E-2</v>
      </c>
      <c r="L227">
        <f>([1]concrete!L227-[2]concrete!L227)/[2]concrete!L227</f>
        <v>0.13238874799161726</v>
      </c>
      <c r="M227">
        <f>([1]concrete!M227-[2]concrete!M227)/[2]concrete!M227</f>
        <v>1.5966386554621848E-2</v>
      </c>
      <c r="N227">
        <f>([1]concrete!N227-[2]concrete!N227)/[2]concrete!N227</f>
        <v>-3.0674846625766872E-3</v>
      </c>
      <c r="O227">
        <f>([1]concrete!O227-[2]concrete!O227)/[2]concrete!O227</f>
        <v>0</v>
      </c>
      <c r="P227" t="b">
        <f>[1]concrete!D227=[2]concrete!D227</f>
        <v>1</v>
      </c>
    </row>
    <row r="228" spans="1:16" x14ac:dyDescent="0.25">
      <c r="A228" s="1">
        <v>226</v>
      </c>
      <c r="B228" t="s">
        <v>56</v>
      </c>
      <c r="C228" t="s">
        <v>55</v>
      </c>
      <c r="D228" t="s">
        <v>19</v>
      </c>
      <c r="E228" t="s">
        <v>17</v>
      </c>
      <c r="F228" t="e">
        <f>([1]concrete!F228-[2]concrete!F228)/[2]concrete!F228</f>
        <v>#DIV/0!</v>
      </c>
      <c r="G228">
        <f>([1]concrete!G228-[2]concrete!G228)/[2]concrete!G228</f>
        <v>0</v>
      </c>
      <c r="H228">
        <f>([1]concrete!H228-[2]concrete!H228)/[2]concrete!H228</f>
        <v>5.8823529411764705E-2</v>
      </c>
      <c r="I228" t="e">
        <f>([1]concrete!I228-[2]concrete!I228)/[2]concrete!I228</f>
        <v>#DIV/0!</v>
      </c>
      <c r="J228" t="e">
        <f>([1]concrete!J228-[2]concrete!J228)/[2]concrete!J228</f>
        <v>#DIV/0!</v>
      </c>
      <c r="K228">
        <f>([1]concrete!K228-[2]concrete!K228)/[2]concrete!K228</f>
        <v>1.1083025471514756E-2</v>
      </c>
      <c r="L228">
        <f>([1]concrete!L228-[2]concrete!L228)/[2]concrete!L228</f>
        <v>0.13238874799161726</v>
      </c>
      <c r="M228">
        <f>([1]concrete!M228-[2]concrete!M228)/[2]concrete!M228</f>
        <v>1.5966386554621848E-2</v>
      </c>
      <c r="N228">
        <f>([1]concrete!N228-[2]concrete!N228)/[2]concrete!N228</f>
        <v>-3.0674846625766872E-3</v>
      </c>
      <c r="O228">
        <f>([1]concrete!O228-[2]concrete!O228)/[2]concrete!O228</f>
        <v>0</v>
      </c>
      <c r="P228" t="b">
        <f>[1]concrete!D228=[2]concrete!D228</f>
        <v>1</v>
      </c>
    </row>
    <row r="229" spans="1:16" x14ac:dyDescent="0.25">
      <c r="A229" s="1">
        <v>227</v>
      </c>
      <c r="B229" t="s">
        <v>56</v>
      </c>
      <c r="C229" t="s">
        <v>55</v>
      </c>
      <c r="D229" t="s">
        <v>20</v>
      </c>
      <c r="E229" t="s">
        <v>17</v>
      </c>
      <c r="F229" t="e">
        <f>([1]concrete!F229-[2]concrete!F229)/[2]concrete!F229</f>
        <v>#DIV/0!</v>
      </c>
      <c r="G229">
        <f>([1]concrete!G229-[2]concrete!G229)/[2]concrete!G229</f>
        <v>0</v>
      </c>
      <c r="H229">
        <f>([1]concrete!H229-[2]concrete!H229)/[2]concrete!H229</f>
        <v>5.8823529411764705E-2</v>
      </c>
      <c r="I229" t="e">
        <f>([1]concrete!I229-[2]concrete!I229)/[2]concrete!I229</f>
        <v>#DIV/0!</v>
      </c>
      <c r="J229" t="e">
        <f>([1]concrete!J229-[2]concrete!J229)/[2]concrete!J229</f>
        <v>#DIV/0!</v>
      </c>
      <c r="K229">
        <f>([1]concrete!K229-[2]concrete!K229)/[2]concrete!K229</f>
        <v>1.1083025471514756E-2</v>
      </c>
      <c r="L229">
        <f>([1]concrete!L229-[2]concrete!L229)/[2]concrete!L229</f>
        <v>0.13238874799161726</v>
      </c>
      <c r="M229">
        <f>([1]concrete!M229-[2]concrete!M229)/[2]concrete!M229</f>
        <v>1.5966386554621848E-2</v>
      </c>
      <c r="N229">
        <f>([1]concrete!N229-[2]concrete!N229)/[2]concrete!N229</f>
        <v>-3.0674846625766872E-3</v>
      </c>
      <c r="O229">
        <f>([1]concrete!O229-[2]concrete!O229)/[2]concrete!O229</f>
        <v>0</v>
      </c>
      <c r="P229" t="b">
        <f>[1]concrete!D229=[2]concrete!D229</f>
        <v>1</v>
      </c>
    </row>
    <row r="230" spans="1:16" x14ac:dyDescent="0.25">
      <c r="A230" s="1">
        <v>228</v>
      </c>
      <c r="B230" t="s">
        <v>56</v>
      </c>
      <c r="C230" t="s">
        <v>55</v>
      </c>
      <c r="D230" t="s">
        <v>21</v>
      </c>
      <c r="E230" t="s">
        <v>17</v>
      </c>
      <c r="F230" t="e">
        <f>([1]concrete!F230-[2]concrete!F230)/[2]concrete!F230</f>
        <v>#DIV/0!</v>
      </c>
      <c r="G230">
        <f>([1]concrete!G230-[2]concrete!G230)/[2]concrete!G230</f>
        <v>0</v>
      </c>
      <c r="H230">
        <f>([1]concrete!H230-[2]concrete!H230)/[2]concrete!H230</f>
        <v>5.5555555555555552E-2</v>
      </c>
      <c r="I230" t="e">
        <f>([1]concrete!I230-[2]concrete!I230)/[2]concrete!I230</f>
        <v>#DIV/0!</v>
      </c>
      <c r="J230" t="e">
        <f>([1]concrete!J230-[2]concrete!J230)/[2]concrete!J230</f>
        <v>#DIV/0!</v>
      </c>
      <c r="K230">
        <f>([1]concrete!K230-[2]concrete!K230)/[2]concrete!K230</f>
        <v>0</v>
      </c>
      <c r="L230">
        <f>([1]concrete!L230-[2]concrete!L230)/[2]concrete!L230</f>
        <v>0.1104157353623388</v>
      </c>
      <c r="M230">
        <f>([1]concrete!M230-[2]concrete!M230)/[2]concrete!M230</f>
        <v>2.3017902813299233E-2</v>
      </c>
      <c r="N230">
        <f>([1]concrete!N230-[2]concrete!N230)/[2]concrete!N230</f>
        <v>-3.0769230769230769E-3</v>
      </c>
      <c r="O230">
        <f>([1]concrete!O230-[2]concrete!O230)/[2]concrete!O230</f>
        <v>0</v>
      </c>
      <c r="P230" t="b">
        <f>[1]concrete!D230=[2]concrete!D230</f>
        <v>1</v>
      </c>
    </row>
    <row r="231" spans="1:16" x14ac:dyDescent="0.25">
      <c r="A231" s="1">
        <v>229</v>
      </c>
      <c r="B231" t="s">
        <v>56</v>
      </c>
      <c r="C231" t="s">
        <v>55</v>
      </c>
      <c r="D231" t="s">
        <v>22</v>
      </c>
      <c r="E231" t="s">
        <v>17</v>
      </c>
      <c r="F231" t="e">
        <f>([1]concrete!F231-[2]concrete!F231)/[2]concrete!F231</f>
        <v>#DIV/0!</v>
      </c>
      <c r="G231">
        <f>([1]concrete!G231-[2]concrete!G231)/[2]concrete!G231</f>
        <v>0</v>
      </c>
      <c r="H231">
        <f>([1]concrete!H231-[2]concrete!H231)/[2]concrete!H231</f>
        <v>5.8823529411764705E-2</v>
      </c>
      <c r="I231" t="e">
        <f>([1]concrete!I231-[2]concrete!I231)/[2]concrete!I231</f>
        <v>#DIV/0!</v>
      </c>
      <c r="J231" t="e">
        <f>([1]concrete!J231-[2]concrete!J231)/[2]concrete!J231</f>
        <v>#DIV/0!</v>
      </c>
      <c r="K231">
        <f>([1]concrete!K231-[2]concrete!K231)/[2]concrete!K231</f>
        <v>1.1083025471514756E-2</v>
      </c>
      <c r="L231">
        <f>([1]concrete!L231-[2]concrete!L231)/[2]concrete!L231</f>
        <v>0.13238874799161726</v>
      </c>
      <c r="M231">
        <f>([1]concrete!M231-[2]concrete!M231)/[2]concrete!M231</f>
        <v>1.5966386554621848E-2</v>
      </c>
      <c r="N231">
        <f>([1]concrete!N231-[2]concrete!N231)/[2]concrete!N231</f>
        <v>-3.0674846625766872E-3</v>
      </c>
      <c r="O231">
        <f>([1]concrete!O231-[2]concrete!O231)/[2]concrete!O231</f>
        <v>0</v>
      </c>
      <c r="P231" t="b">
        <f>[1]concrete!D231=[2]concrete!D231</f>
        <v>1</v>
      </c>
    </row>
    <row r="232" spans="1:16" x14ac:dyDescent="0.25">
      <c r="A232" s="1">
        <v>230</v>
      </c>
      <c r="B232" t="s">
        <v>56</v>
      </c>
      <c r="C232" t="s">
        <v>55</v>
      </c>
      <c r="D232" t="s">
        <v>23</v>
      </c>
      <c r="E232" t="s">
        <v>17</v>
      </c>
      <c r="F232" t="e">
        <f>([1]concrete!F232-[2]concrete!F232)/[2]concrete!F232</f>
        <v>#DIV/0!</v>
      </c>
      <c r="G232">
        <f>([1]concrete!G232-[2]concrete!G232)/[2]concrete!G232</f>
        <v>0</v>
      </c>
      <c r="H232">
        <f>([1]concrete!H232-[2]concrete!H232)/[2]concrete!H232</f>
        <v>5.8823529411764705E-2</v>
      </c>
      <c r="I232" t="e">
        <f>([1]concrete!I232-[2]concrete!I232)/[2]concrete!I232</f>
        <v>#DIV/0!</v>
      </c>
      <c r="J232" t="e">
        <f>([1]concrete!J232-[2]concrete!J232)/[2]concrete!J232</f>
        <v>#DIV/0!</v>
      </c>
      <c r="K232">
        <f>([1]concrete!K232-[2]concrete!K232)/[2]concrete!K232</f>
        <v>1.1083025471514756E-2</v>
      </c>
      <c r="L232">
        <f>([1]concrete!L232-[2]concrete!L232)/[2]concrete!L232</f>
        <v>0.13238874799161726</v>
      </c>
      <c r="M232">
        <f>([1]concrete!M232-[2]concrete!M232)/[2]concrete!M232</f>
        <v>1.5966386554621848E-2</v>
      </c>
      <c r="N232">
        <f>([1]concrete!N232-[2]concrete!N232)/[2]concrete!N232</f>
        <v>-3.0674846625766872E-3</v>
      </c>
      <c r="O232">
        <f>([1]concrete!O232-[2]concrete!O232)/[2]concrete!O232</f>
        <v>0</v>
      </c>
      <c r="P232" t="b">
        <f>[1]concrete!D232=[2]concrete!D232</f>
        <v>1</v>
      </c>
    </row>
    <row r="233" spans="1:16" x14ac:dyDescent="0.25">
      <c r="A233" s="1">
        <v>231</v>
      </c>
      <c r="B233" t="s">
        <v>56</v>
      </c>
      <c r="C233" t="s">
        <v>55</v>
      </c>
      <c r="D233" t="s">
        <v>24</v>
      </c>
      <c r="E233" t="s">
        <v>17</v>
      </c>
      <c r="F233" t="e">
        <f>([1]concrete!F233-[2]concrete!F233)/[2]concrete!F233</f>
        <v>#DIV/0!</v>
      </c>
      <c r="G233">
        <f>([1]concrete!G233-[2]concrete!G233)/[2]concrete!G233</f>
        <v>-0.2</v>
      </c>
      <c r="H233">
        <f>([1]concrete!H233-[2]concrete!H233)/[2]concrete!H233</f>
        <v>0</v>
      </c>
      <c r="I233" t="e">
        <f>([1]concrete!I233-[2]concrete!I233)/[2]concrete!I233</f>
        <v>#DIV/0!</v>
      </c>
      <c r="J233" t="e">
        <f>([1]concrete!J233-[2]concrete!J233)/[2]concrete!J233</f>
        <v>#DIV/0!</v>
      </c>
      <c r="K233">
        <f>([1]concrete!K233-[2]concrete!K233)/[2]concrete!K233</f>
        <v>0</v>
      </c>
      <c r="L233">
        <f>([1]concrete!L233-[2]concrete!L233)/[2]concrete!L233</f>
        <v>0</v>
      </c>
      <c r="M233">
        <f>([1]concrete!M233-[2]concrete!M233)/[2]concrete!M233</f>
        <v>-9.8280098280098278E-3</v>
      </c>
      <c r="N233">
        <f>([1]concrete!N233-[2]concrete!N233)/[2]concrete!N233</f>
        <v>0</v>
      </c>
      <c r="O233">
        <f>([1]concrete!O233-[2]concrete!O233)/[2]concrete!O233</f>
        <v>0</v>
      </c>
      <c r="P233" t="b">
        <f>[1]concrete!D233=[2]concrete!D233</f>
        <v>1</v>
      </c>
    </row>
    <row r="234" spans="1:16" x14ac:dyDescent="0.25">
      <c r="A234" s="1">
        <v>232</v>
      </c>
      <c r="B234" t="s">
        <v>56</v>
      </c>
      <c r="C234" t="s">
        <v>55</v>
      </c>
      <c r="D234" t="s">
        <v>25</v>
      </c>
      <c r="E234" t="s">
        <v>26</v>
      </c>
      <c r="F234" t="e">
        <f>([1]concrete!F234-[2]concrete!F234)/[2]concrete!F234</f>
        <v>#DIV/0!</v>
      </c>
      <c r="G234">
        <f>([1]concrete!G234-[2]concrete!G234)/[2]concrete!G234</f>
        <v>0</v>
      </c>
      <c r="H234">
        <f>([1]concrete!H234-[2]concrete!H234)/[2]concrete!H234</f>
        <v>0.18181818181818182</v>
      </c>
      <c r="I234" t="e">
        <f>([1]concrete!I234-[2]concrete!I234)/[2]concrete!I234</f>
        <v>#DIV/0!</v>
      </c>
      <c r="J234">
        <f>([1]concrete!J234-[2]concrete!J234)/[2]concrete!J234</f>
        <v>0.4285714285714286</v>
      </c>
      <c r="K234">
        <f>([1]concrete!K234-[2]concrete!K234)/[2]concrete!K234</f>
        <v>7.355211666084523E-3</v>
      </c>
      <c r="L234">
        <f>([1]concrete!L234-[2]concrete!L234)/[2]concrete!L234</f>
        <v>4.2424242424242427E-2</v>
      </c>
      <c r="M234">
        <f>([1]concrete!M234-[2]concrete!M234)/[2]concrete!M234</f>
        <v>0.2048169716171617</v>
      </c>
      <c r="N234">
        <f>([1]concrete!N234-[2]concrete!N234)/[2]concrete!N234</f>
        <v>-3.6367560897420631E-2</v>
      </c>
      <c r="O234">
        <f>([1]concrete!O234-[2]concrete!O234)/[2]concrete!O234</f>
        <v>0</v>
      </c>
      <c r="P234" t="b">
        <f>[1]concrete!D234=[2]concrete!D234</f>
        <v>1</v>
      </c>
    </row>
    <row r="235" spans="1:16" x14ac:dyDescent="0.25">
      <c r="A235" s="1">
        <v>233</v>
      </c>
      <c r="B235" t="s">
        <v>56</v>
      </c>
      <c r="C235" t="s">
        <v>55</v>
      </c>
      <c r="D235" t="s">
        <v>27</v>
      </c>
      <c r="E235" t="s">
        <v>26</v>
      </c>
      <c r="F235" t="e">
        <f>([1]concrete!F235-[2]concrete!F235)/[2]concrete!F235</f>
        <v>#DIV/0!</v>
      </c>
      <c r="G235">
        <f>([1]concrete!G235-[2]concrete!G235)/[2]concrete!G235</f>
        <v>0</v>
      </c>
      <c r="H235">
        <f>([1]concrete!H235-[2]concrete!H235)/[2]concrete!H235</f>
        <v>0.18181818181818182</v>
      </c>
      <c r="I235" t="e">
        <f>([1]concrete!I235-[2]concrete!I235)/[2]concrete!I235</f>
        <v>#DIV/0!</v>
      </c>
      <c r="J235">
        <f>([1]concrete!J235-[2]concrete!J235)/[2]concrete!J235</f>
        <v>0.4285714285714286</v>
      </c>
      <c r="K235">
        <f>([1]concrete!K235-[2]concrete!K235)/[2]concrete!K235</f>
        <v>7.355211666084523E-3</v>
      </c>
      <c r="L235">
        <f>([1]concrete!L235-[2]concrete!L235)/[2]concrete!L235</f>
        <v>4.2424242424242427E-2</v>
      </c>
      <c r="M235">
        <f>([1]concrete!M235-[2]concrete!M235)/[2]concrete!M235</f>
        <v>0.2048169716171617</v>
      </c>
      <c r="N235">
        <f>([1]concrete!N235-[2]concrete!N235)/[2]concrete!N235</f>
        <v>-3.6367560897420631E-2</v>
      </c>
      <c r="O235">
        <f>([1]concrete!O235-[2]concrete!O235)/[2]concrete!O235</f>
        <v>0</v>
      </c>
      <c r="P235" t="b">
        <f>[1]concrete!D235=[2]concrete!D235</f>
        <v>1</v>
      </c>
    </row>
    <row r="236" spans="1:16" x14ac:dyDescent="0.25">
      <c r="A236" s="1">
        <v>234</v>
      </c>
      <c r="B236" t="s">
        <v>56</v>
      </c>
      <c r="C236" t="s">
        <v>55</v>
      </c>
      <c r="D236" t="s">
        <v>28</v>
      </c>
      <c r="E236" t="s">
        <v>26</v>
      </c>
      <c r="F236" t="e">
        <f>([1]concrete!F236-[2]concrete!F236)/[2]concrete!F236</f>
        <v>#DIV/0!</v>
      </c>
      <c r="G236">
        <f>([1]concrete!G236-[2]concrete!G236)/[2]concrete!G236</f>
        <v>0</v>
      </c>
      <c r="H236">
        <f>([1]concrete!H236-[2]concrete!H236)/[2]concrete!H236</f>
        <v>0.18181818181818182</v>
      </c>
      <c r="I236" t="e">
        <f>([1]concrete!I236-[2]concrete!I236)/[2]concrete!I236</f>
        <v>#DIV/0!</v>
      </c>
      <c r="J236">
        <f>([1]concrete!J236-[2]concrete!J236)/[2]concrete!J236</f>
        <v>0.4285714285714286</v>
      </c>
      <c r="K236">
        <f>([1]concrete!K236-[2]concrete!K236)/[2]concrete!K236</f>
        <v>7.355211666084523E-3</v>
      </c>
      <c r="L236">
        <f>([1]concrete!L236-[2]concrete!L236)/[2]concrete!L236</f>
        <v>4.2424242424242427E-2</v>
      </c>
      <c r="M236">
        <f>([1]concrete!M236-[2]concrete!M236)/[2]concrete!M236</f>
        <v>0.2048169716171617</v>
      </c>
      <c r="N236">
        <f>([1]concrete!N236-[2]concrete!N236)/[2]concrete!N236</f>
        <v>-3.6367560897420631E-2</v>
      </c>
      <c r="O236">
        <f>([1]concrete!O236-[2]concrete!O236)/[2]concrete!O236</f>
        <v>0</v>
      </c>
      <c r="P236" t="b">
        <f>[1]concrete!D236=[2]concrete!D236</f>
        <v>1</v>
      </c>
    </row>
    <row r="237" spans="1:16" x14ac:dyDescent="0.25">
      <c r="A237" s="1">
        <v>235</v>
      </c>
      <c r="B237" t="s">
        <v>56</v>
      </c>
      <c r="C237" t="s">
        <v>55</v>
      </c>
      <c r="D237" t="s">
        <v>29</v>
      </c>
      <c r="E237" t="s">
        <v>26</v>
      </c>
      <c r="F237" t="e">
        <f>([1]concrete!F237-[2]concrete!F237)/[2]concrete!F237</f>
        <v>#DIV/0!</v>
      </c>
      <c r="G237">
        <f>([1]concrete!G237-[2]concrete!G237)/[2]concrete!G237</f>
        <v>0</v>
      </c>
      <c r="H237">
        <f>([1]concrete!H237-[2]concrete!H237)/[2]concrete!H237</f>
        <v>0.18181818181818182</v>
      </c>
      <c r="I237" t="e">
        <f>([1]concrete!I237-[2]concrete!I237)/[2]concrete!I237</f>
        <v>#DIV/0!</v>
      </c>
      <c r="J237">
        <f>([1]concrete!J237-[2]concrete!J237)/[2]concrete!J237</f>
        <v>0.4285714285714286</v>
      </c>
      <c r="K237">
        <f>([1]concrete!K237-[2]concrete!K237)/[2]concrete!K237</f>
        <v>7.355211666084523E-3</v>
      </c>
      <c r="L237">
        <f>([1]concrete!L237-[2]concrete!L237)/[2]concrete!L237</f>
        <v>4.2424242424242427E-2</v>
      </c>
      <c r="M237">
        <f>([1]concrete!M237-[2]concrete!M237)/[2]concrete!M237</f>
        <v>0.2048169716171617</v>
      </c>
      <c r="N237">
        <f>([1]concrete!N237-[2]concrete!N237)/[2]concrete!N237</f>
        <v>-3.6367560897420631E-2</v>
      </c>
      <c r="O237">
        <f>([1]concrete!O237-[2]concrete!O237)/[2]concrete!O237</f>
        <v>0</v>
      </c>
      <c r="P237" t="b">
        <f>[1]concrete!D237=[2]concrete!D237</f>
        <v>1</v>
      </c>
    </row>
    <row r="238" spans="1:16" x14ac:dyDescent="0.25">
      <c r="A238" s="1">
        <v>236</v>
      </c>
      <c r="B238" t="s">
        <v>56</v>
      </c>
      <c r="C238" t="s">
        <v>55</v>
      </c>
      <c r="D238" t="s">
        <v>30</v>
      </c>
      <c r="E238" t="s">
        <v>31</v>
      </c>
      <c r="F238" t="e">
        <f>([1]concrete!F238-[2]concrete!F238)/[2]concrete!F238</f>
        <v>#DIV/0!</v>
      </c>
      <c r="G238">
        <f>([1]concrete!G238-[2]concrete!G238)/[2]concrete!G238</f>
        <v>0</v>
      </c>
      <c r="H238">
        <f>([1]concrete!H238-[2]concrete!H238)/[2]concrete!H238</f>
        <v>0.18181818181818182</v>
      </c>
      <c r="I238" t="e">
        <f>([1]concrete!I238-[2]concrete!I238)/[2]concrete!I238</f>
        <v>#DIV/0!</v>
      </c>
      <c r="J238">
        <f>([1]concrete!J238-[2]concrete!J238)/[2]concrete!J238</f>
        <v>0.4285714285714286</v>
      </c>
      <c r="K238">
        <f>([1]concrete!K238-[2]concrete!K238)/[2]concrete!K238</f>
        <v>7.355211666084523E-3</v>
      </c>
      <c r="L238">
        <f>([1]concrete!L238-[2]concrete!L238)/[2]concrete!L238</f>
        <v>4.2424242424242427E-2</v>
      </c>
      <c r="M238">
        <f>([1]concrete!M238-[2]concrete!M238)/[2]concrete!M238</f>
        <v>0.2048169716171617</v>
      </c>
      <c r="N238">
        <f>([1]concrete!N238-[2]concrete!N238)/[2]concrete!N238</f>
        <v>-3.6367560897420631E-2</v>
      </c>
      <c r="O238">
        <f>([1]concrete!O238-[2]concrete!O238)/[2]concrete!O238</f>
        <v>0</v>
      </c>
      <c r="P238" t="b">
        <f>[1]concrete!D238=[2]concrete!D238</f>
        <v>1</v>
      </c>
    </row>
    <row r="239" spans="1:16" x14ac:dyDescent="0.25">
      <c r="A239" s="1">
        <v>237</v>
      </c>
      <c r="B239" t="s">
        <v>56</v>
      </c>
      <c r="C239" t="s">
        <v>55</v>
      </c>
      <c r="D239" t="s">
        <v>32</v>
      </c>
      <c r="E239" t="s">
        <v>31</v>
      </c>
      <c r="F239" t="e">
        <f>([1]concrete!F239-[2]concrete!F239)/[2]concrete!F239</f>
        <v>#DIV/0!</v>
      </c>
      <c r="G239">
        <f>([1]concrete!G239-[2]concrete!G239)/[2]concrete!G239</f>
        <v>0</v>
      </c>
      <c r="H239">
        <f>([1]concrete!H239-[2]concrete!H239)/[2]concrete!H239</f>
        <v>0.18181818181818182</v>
      </c>
      <c r="I239" t="e">
        <f>([1]concrete!I239-[2]concrete!I239)/[2]concrete!I239</f>
        <v>#DIV/0!</v>
      </c>
      <c r="J239">
        <f>([1]concrete!J239-[2]concrete!J239)/[2]concrete!J239</f>
        <v>0.4285714285714286</v>
      </c>
      <c r="K239">
        <f>([1]concrete!K239-[2]concrete!K239)/[2]concrete!K239</f>
        <v>7.355211666084523E-3</v>
      </c>
      <c r="L239">
        <f>([1]concrete!L239-[2]concrete!L239)/[2]concrete!L239</f>
        <v>4.2424242424242427E-2</v>
      </c>
      <c r="M239">
        <f>([1]concrete!M239-[2]concrete!M239)/[2]concrete!M239</f>
        <v>0.2048169716171617</v>
      </c>
      <c r="N239">
        <f>([1]concrete!N239-[2]concrete!N239)/[2]concrete!N239</f>
        <v>-3.6367560897420631E-2</v>
      </c>
      <c r="O239">
        <f>([1]concrete!O239-[2]concrete!O239)/[2]concrete!O239</f>
        <v>0</v>
      </c>
      <c r="P239" t="b">
        <f>[1]concrete!D239=[2]concrete!D239</f>
        <v>1</v>
      </c>
    </row>
    <row r="240" spans="1:16" x14ac:dyDescent="0.25">
      <c r="A240" s="1">
        <v>238</v>
      </c>
      <c r="B240" t="s">
        <v>56</v>
      </c>
      <c r="C240" t="s">
        <v>55</v>
      </c>
      <c r="D240" t="s">
        <v>33</v>
      </c>
      <c r="E240" t="s">
        <v>31</v>
      </c>
      <c r="F240" t="e">
        <f>([1]concrete!F240-[2]concrete!F240)/[2]concrete!F240</f>
        <v>#DIV/0!</v>
      </c>
      <c r="G240">
        <f>([1]concrete!G240-[2]concrete!G240)/[2]concrete!G240</f>
        <v>0</v>
      </c>
      <c r="H240">
        <f>([1]concrete!H240-[2]concrete!H240)/[2]concrete!H240</f>
        <v>0.18181818181818182</v>
      </c>
      <c r="I240" t="e">
        <f>([1]concrete!I240-[2]concrete!I240)/[2]concrete!I240</f>
        <v>#DIV/0!</v>
      </c>
      <c r="J240">
        <f>([1]concrete!J240-[2]concrete!J240)/[2]concrete!J240</f>
        <v>0.4285714285714286</v>
      </c>
      <c r="K240">
        <f>([1]concrete!K240-[2]concrete!K240)/[2]concrete!K240</f>
        <v>7.355211666084523E-3</v>
      </c>
      <c r="L240">
        <f>([1]concrete!L240-[2]concrete!L240)/[2]concrete!L240</f>
        <v>4.2424242424242427E-2</v>
      </c>
      <c r="M240">
        <f>([1]concrete!M240-[2]concrete!M240)/[2]concrete!M240</f>
        <v>0.2048169716171617</v>
      </c>
      <c r="N240">
        <f>([1]concrete!N240-[2]concrete!N240)/[2]concrete!N240</f>
        <v>-3.6367560897420631E-2</v>
      </c>
      <c r="O240">
        <f>([1]concrete!O240-[2]concrete!O240)/[2]concrete!O240</f>
        <v>0</v>
      </c>
      <c r="P240" t="b">
        <f>[1]concrete!D240=[2]concrete!D240</f>
        <v>1</v>
      </c>
    </row>
    <row r="241" spans="1:16" x14ac:dyDescent="0.25">
      <c r="A241" s="1">
        <v>239</v>
      </c>
      <c r="B241" t="s">
        <v>56</v>
      </c>
      <c r="C241" t="s">
        <v>55</v>
      </c>
      <c r="D241" t="s">
        <v>34</v>
      </c>
      <c r="E241" t="s">
        <v>31</v>
      </c>
      <c r="F241" t="e">
        <f>([1]concrete!F241-[2]concrete!F241)/[2]concrete!F241</f>
        <v>#DIV/0!</v>
      </c>
      <c r="G241">
        <f>([1]concrete!G241-[2]concrete!G241)/[2]concrete!G241</f>
        <v>0</v>
      </c>
      <c r="H241">
        <f>([1]concrete!H241-[2]concrete!H241)/[2]concrete!H241</f>
        <v>0.18181818181818182</v>
      </c>
      <c r="I241" t="e">
        <f>([1]concrete!I241-[2]concrete!I241)/[2]concrete!I241</f>
        <v>#DIV/0!</v>
      </c>
      <c r="J241">
        <f>([1]concrete!J241-[2]concrete!J241)/[2]concrete!J241</f>
        <v>0.4285714285714286</v>
      </c>
      <c r="K241">
        <f>([1]concrete!K241-[2]concrete!K241)/[2]concrete!K241</f>
        <v>7.355211666084523E-3</v>
      </c>
      <c r="L241">
        <f>([1]concrete!L241-[2]concrete!L241)/[2]concrete!L241</f>
        <v>4.2424242424242427E-2</v>
      </c>
      <c r="M241">
        <f>([1]concrete!M241-[2]concrete!M241)/[2]concrete!M241</f>
        <v>0.2048169716171617</v>
      </c>
      <c r="N241">
        <f>([1]concrete!N241-[2]concrete!N241)/[2]concrete!N241</f>
        <v>-3.6367560897420631E-2</v>
      </c>
      <c r="O241">
        <f>([1]concrete!O241-[2]concrete!O241)/[2]concrete!O241</f>
        <v>0</v>
      </c>
      <c r="P241" t="b">
        <f>[1]concrete!D241=[2]concrete!D241</f>
        <v>1</v>
      </c>
    </row>
    <row r="242" spans="1:16" x14ac:dyDescent="0.25">
      <c r="A242" s="1">
        <v>240</v>
      </c>
      <c r="B242" t="s">
        <v>56</v>
      </c>
      <c r="C242" t="s">
        <v>55</v>
      </c>
      <c r="D242" t="s">
        <v>35</v>
      </c>
      <c r="E242" t="s">
        <v>31</v>
      </c>
      <c r="F242" t="e">
        <f>([1]concrete!F242-[2]concrete!F242)/[2]concrete!F242</f>
        <v>#DIV/0!</v>
      </c>
      <c r="G242">
        <f>([1]concrete!G242-[2]concrete!G242)/[2]concrete!G242</f>
        <v>0</v>
      </c>
      <c r="H242">
        <f>([1]concrete!H242-[2]concrete!H242)/[2]concrete!H242</f>
        <v>0.18181818181818182</v>
      </c>
      <c r="I242" t="e">
        <f>([1]concrete!I242-[2]concrete!I242)/[2]concrete!I242</f>
        <v>#DIV/0!</v>
      </c>
      <c r="J242">
        <f>([1]concrete!J242-[2]concrete!J242)/[2]concrete!J242</f>
        <v>0.4285714285714286</v>
      </c>
      <c r="K242">
        <f>([1]concrete!K242-[2]concrete!K242)/[2]concrete!K242</f>
        <v>7.355211666084523E-3</v>
      </c>
      <c r="L242">
        <f>([1]concrete!L242-[2]concrete!L242)/[2]concrete!L242</f>
        <v>4.2424242424242427E-2</v>
      </c>
      <c r="M242">
        <f>([1]concrete!M242-[2]concrete!M242)/[2]concrete!M242</f>
        <v>0.2048169716171617</v>
      </c>
      <c r="N242">
        <f>([1]concrete!N242-[2]concrete!N242)/[2]concrete!N242</f>
        <v>-3.6367560897420631E-2</v>
      </c>
      <c r="O242">
        <f>([1]concrete!O242-[2]concrete!O242)/[2]concrete!O242</f>
        <v>0</v>
      </c>
      <c r="P242" t="b">
        <f>[1]concrete!D242=[2]concrete!D242</f>
        <v>1</v>
      </c>
    </row>
    <row r="243" spans="1:16" x14ac:dyDescent="0.25">
      <c r="A243" s="1">
        <v>241</v>
      </c>
      <c r="B243" t="s">
        <v>56</v>
      </c>
      <c r="C243" t="s">
        <v>55</v>
      </c>
      <c r="D243" t="s">
        <v>36</v>
      </c>
      <c r="E243" t="s">
        <v>31</v>
      </c>
      <c r="F243" t="e">
        <f>([1]concrete!F243-[2]concrete!F243)/[2]concrete!F243</f>
        <v>#DIV/0!</v>
      </c>
      <c r="G243">
        <f>([1]concrete!G243-[2]concrete!G243)/[2]concrete!G243</f>
        <v>0</v>
      </c>
      <c r="H243">
        <f>([1]concrete!H243-[2]concrete!H243)/[2]concrete!H243</f>
        <v>0.18181818181818182</v>
      </c>
      <c r="I243" t="e">
        <f>([1]concrete!I243-[2]concrete!I243)/[2]concrete!I243</f>
        <v>#DIV/0!</v>
      </c>
      <c r="J243">
        <f>([1]concrete!J243-[2]concrete!J243)/[2]concrete!J243</f>
        <v>0.4285714285714286</v>
      </c>
      <c r="K243">
        <f>([1]concrete!K243-[2]concrete!K243)/[2]concrete!K243</f>
        <v>7.355211666084523E-3</v>
      </c>
      <c r="L243">
        <f>([1]concrete!L243-[2]concrete!L243)/[2]concrete!L243</f>
        <v>4.2424242424242427E-2</v>
      </c>
      <c r="M243">
        <f>([1]concrete!M243-[2]concrete!M243)/[2]concrete!M243</f>
        <v>0.2048169716171617</v>
      </c>
      <c r="N243">
        <f>([1]concrete!N243-[2]concrete!N243)/[2]concrete!N243</f>
        <v>-3.6367560897420631E-2</v>
      </c>
      <c r="O243">
        <f>([1]concrete!O243-[2]concrete!O243)/[2]concrete!O243</f>
        <v>0</v>
      </c>
      <c r="P243" t="b">
        <f>[1]concrete!D243=[2]concrete!D243</f>
        <v>1</v>
      </c>
    </row>
    <row r="244" spans="1:16" x14ac:dyDescent="0.25">
      <c r="A244" s="1">
        <v>242</v>
      </c>
      <c r="B244" t="s">
        <v>56</v>
      </c>
      <c r="C244" t="s">
        <v>55</v>
      </c>
      <c r="D244" t="s">
        <v>37</v>
      </c>
      <c r="E244" t="s">
        <v>38</v>
      </c>
      <c r="F244">
        <f>([1]concrete!F244-[2]concrete!F244)/[2]concrete!F244</f>
        <v>0</v>
      </c>
      <c r="G244">
        <f>([1]concrete!G244-[2]concrete!G244)/[2]concrete!G244</f>
        <v>0</v>
      </c>
      <c r="H244">
        <f>([1]concrete!H244-[2]concrete!H244)/[2]concrete!H244</f>
        <v>0.19607843137254902</v>
      </c>
      <c r="I244">
        <f>([1]concrete!I244-[2]concrete!I244)/[2]concrete!I244</f>
        <v>0</v>
      </c>
      <c r="J244">
        <f>([1]concrete!J244-[2]concrete!J244)/[2]concrete!J244</f>
        <v>0</v>
      </c>
      <c r="K244">
        <f>([1]concrete!K244-[2]concrete!K244)/[2]concrete!K244</f>
        <v>0</v>
      </c>
      <c r="L244">
        <f>([1]concrete!L244-[2]concrete!L244)/[2]concrete!L244</f>
        <v>7.1078431372549017E-2</v>
      </c>
      <c r="M244">
        <f>([1]concrete!M244-[2]concrete!M244)/[2]concrete!M244</f>
        <v>0.211334791503268</v>
      </c>
      <c r="N244">
        <f>([1]concrete!N244-[2]concrete!N244)/[2]concrete!N244</f>
        <v>-5.9177832543174054E-2</v>
      </c>
      <c r="O244">
        <f>([1]concrete!O244-[2]concrete!O244)/[2]concrete!O244</f>
        <v>0</v>
      </c>
      <c r="P244" t="b">
        <f>[1]concrete!D244=[2]concrete!D244</f>
        <v>1</v>
      </c>
    </row>
    <row r="245" spans="1:16" x14ac:dyDescent="0.25">
      <c r="A245" s="1">
        <v>243</v>
      </c>
      <c r="B245" t="s">
        <v>56</v>
      </c>
      <c r="C245" t="s">
        <v>55</v>
      </c>
      <c r="D245" t="s">
        <v>39</v>
      </c>
      <c r="E245" t="s">
        <v>38</v>
      </c>
      <c r="F245">
        <f>([1]concrete!F245-[2]concrete!F245)/[2]concrete!F245</f>
        <v>2.5</v>
      </c>
      <c r="G245">
        <f>([1]concrete!G245-[2]concrete!G245)/[2]concrete!G245</f>
        <v>-0.33333333333333331</v>
      </c>
      <c r="H245">
        <f>([1]concrete!H245-[2]concrete!H245)/[2]concrete!H245</f>
        <v>-0.35294117647058826</v>
      </c>
      <c r="I245">
        <f>([1]concrete!I245-[2]concrete!I245)/[2]concrete!I245</f>
        <v>0</v>
      </c>
      <c r="J245">
        <f>([1]concrete!J245-[2]concrete!J245)/[2]concrete!J245</f>
        <v>0.35503226088375356</v>
      </c>
      <c r="K245">
        <f>([1]concrete!K245-[2]concrete!K245)/[2]concrete!K245</f>
        <v>7.9518072289156624E-2</v>
      </c>
      <c r="L245">
        <f>([1]concrete!L245-[2]concrete!L245)/[2]concrete!L245</f>
        <v>0.67441860465116277</v>
      </c>
      <c r="M245">
        <f>([1]concrete!M245-[2]concrete!M245)/[2]concrete!M245</f>
        <v>0.31683168316831684</v>
      </c>
      <c r="N245">
        <f>([1]concrete!N245-[2]concrete!N245)/[2]concrete!N245</f>
        <v>-0.17353482669718695</v>
      </c>
      <c r="O245">
        <f>([1]concrete!O245-[2]concrete!O245)/[2]concrete!O245</f>
        <v>0</v>
      </c>
      <c r="P245" t="b">
        <f>[1]concrete!D245=[2]concrete!D245</f>
        <v>1</v>
      </c>
    </row>
    <row r="246" spans="1:16" x14ac:dyDescent="0.25">
      <c r="A246" s="1">
        <v>244</v>
      </c>
      <c r="B246" t="s">
        <v>56</v>
      </c>
      <c r="C246" t="s">
        <v>55</v>
      </c>
      <c r="D246" t="s">
        <v>40</v>
      </c>
      <c r="E246" t="s">
        <v>38</v>
      </c>
      <c r="F246" t="e">
        <f>([1]concrete!F246-[2]concrete!F246)/[2]concrete!F246</f>
        <v>#DIV/0!</v>
      </c>
      <c r="G246">
        <f>([1]concrete!G246-[2]concrete!G246)/[2]concrete!G246</f>
        <v>0</v>
      </c>
      <c r="H246">
        <f>([1]concrete!H246-[2]concrete!H246)/[2]concrete!H246</f>
        <v>0.20408163265306123</v>
      </c>
      <c r="I246">
        <f>([1]concrete!I246-[2]concrete!I246)/[2]concrete!I246</f>
        <v>0</v>
      </c>
      <c r="J246">
        <f>([1]concrete!J246-[2]concrete!J246)/[2]concrete!J246</f>
        <v>0</v>
      </c>
      <c r="K246">
        <f>([1]concrete!K246-[2]concrete!K246)/[2]concrete!K246</f>
        <v>0</v>
      </c>
      <c r="L246">
        <f>([1]concrete!L246-[2]concrete!L246)/[2]concrete!L246</f>
        <v>0.18604651162790697</v>
      </c>
      <c r="M246">
        <f>([1]concrete!M246-[2]concrete!M246)/[2]concrete!M246</f>
        <v>0.21407258844884489</v>
      </c>
      <c r="N246">
        <f>([1]concrete!N246-[2]concrete!N246)/[2]concrete!N246</f>
        <v>0</v>
      </c>
      <c r="O246">
        <f>([1]concrete!O246-[2]concrete!O246)/[2]concrete!O246</f>
        <v>0</v>
      </c>
      <c r="P246" t="b">
        <f>[1]concrete!D246=[2]concrete!D246</f>
        <v>1</v>
      </c>
    </row>
    <row r="247" spans="1:16" x14ac:dyDescent="0.25">
      <c r="A247" s="1">
        <v>245</v>
      </c>
      <c r="B247" t="s">
        <v>56</v>
      </c>
      <c r="C247" t="s">
        <v>55</v>
      </c>
      <c r="D247" t="s">
        <v>41</v>
      </c>
      <c r="E247" t="s">
        <v>38</v>
      </c>
      <c r="F247">
        <f>([1]concrete!F247-[2]concrete!F247)/[2]concrete!F247</f>
        <v>0</v>
      </c>
      <c r="G247">
        <f>([1]concrete!G247-[2]concrete!G247)/[2]concrete!G247</f>
        <v>0</v>
      </c>
      <c r="H247">
        <f>([1]concrete!H247-[2]concrete!H247)/[2]concrete!H247</f>
        <v>0.19607843137254902</v>
      </c>
      <c r="I247">
        <f>([1]concrete!I247-[2]concrete!I247)/[2]concrete!I247</f>
        <v>0</v>
      </c>
      <c r="J247">
        <f>([1]concrete!J247-[2]concrete!J247)/[2]concrete!J247</f>
        <v>0</v>
      </c>
      <c r="K247">
        <f>([1]concrete!K247-[2]concrete!K247)/[2]concrete!K247</f>
        <v>0.19964808647259411</v>
      </c>
      <c r="L247">
        <f>([1]concrete!L247-[2]concrete!L247)/[2]concrete!L247</f>
        <v>0.18604651162790697</v>
      </c>
      <c r="M247">
        <f>([1]concrete!M247-[2]concrete!M247)/[2]concrete!M247</f>
        <v>0.2048169716171617</v>
      </c>
      <c r="N247">
        <f>([1]concrete!N247-[2]concrete!N247)/[2]concrete!N247</f>
        <v>0</v>
      </c>
      <c r="O247">
        <f>([1]concrete!O247-[2]concrete!O247)/[2]concrete!O247</f>
        <v>0</v>
      </c>
      <c r="P247" t="b">
        <f>[1]concrete!D247=[2]concrete!D247</f>
        <v>1</v>
      </c>
    </row>
    <row r="248" spans="1:16" x14ac:dyDescent="0.25">
      <c r="A248" s="1">
        <v>246</v>
      </c>
      <c r="B248" t="s">
        <v>56</v>
      </c>
      <c r="C248" t="s">
        <v>55</v>
      </c>
      <c r="D248" t="s">
        <v>42</v>
      </c>
      <c r="E248" t="s">
        <v>38</v>
      </c>
      <c r="F248" t="e">
        <f>([1]concrete!F248-[2]concrete!F248)/[2]concrete!F248</f>
        <v>#DIV/0!</v>
      </c>
      <c r="G248">
        <f>([1]concrete!G248-[2]concrete!G248)/[2]concrete!G248</f>
        <v>0</v>
      </c>
      <c r="H248">
        <f>([1]concrete!H248-[2]concrete!H248)/[2]concrete!H248</f>
        <v>0.20408163265306123</v>
      </c>
      <c r="I248">
        <f>([1]concrete!I248-[2]concrete!I248)/[2]concrete!I248</f>
        <v>0</v>
      </c>
      <c r="J248">
        <f>([1]concrete!J248-[2]concrete!J248)/[2]concrete!J248</f>
        <v>0</v>
      </c>
      <c r="K248">
        <f>([1]concrete!K248-[2]concrete!K248)/[2]concrete!K248</f>
        <v>0</v>
      </c>
      <c r="L248">
        <f>([1]concrete!L248-[2]concrete!L248)/[2]concrete!L248</f>
        <v>0.18604651162790697</v>
      </c>
      <c r="M248">
        <f>([1]concrete!M248-[2]concrete!M248)/[2]concrete!M248</f>
        <v>0.21407258844884489</v>
      </c>
      <c r="N248">
        <f>([1]concrete!N248-[2]concrete!N248)/[2]concrete!N248</f>
        <v>0</v>
      </c>
      <c r="O248">
        <f>([1]concrete!O248-[2]concrete!O248)/[2]concrete!O248</f>
        <v>0</v>
      </c>
      <c r="P248" t="b">
        <f>[1]concrete!D248=[2]concrete!D248</f>
        <v>1</v>
      </c>
    </row>
    <row r="249" spans="1:16" x14ac:dyDescent="0.25">
      <c r="A249" s="1">
        <v>247</v>
      </c>
      <c r="B249" t="s">
        <v>56</v>
      </c>
      <c r="C249" t="s">
        <v>55</v>
      </c>
      <c r="D249" t="s">
        <v>43</v>
      </c>
      <c r="E249" t="s">
        <v>38</v>
      </c>
      <c r="F249" t="e">
        <f>([1]concrete!F249-[2]concrete!F249)/[2]concrete!F249</f>
        <v>#DIV/0!</v>
      </c>
      <c r="G249">
        <f>([1]concrete!G249-[2]concrete!G249)/[2]concrete!G249</f>
        <v>0</v>
      </c>
      <c r="H249">
        <f>([1]concrete!H249-[2]concrete!H249)/[2]concrete!H249</f>
        <v>0.20408163265306123</v>
      </c>
      <c r="I249">
        <f>([1]concrete!I249-[2]concrete!I249)/[2]concrete!I249</f>
        <v>0</v>
      </c>
      <c r="J249">
        <f>([1]concrete!J249-[2]concrete!J249)/[2]concrete!J249</f>
        <v>0</v>
      </c>
      <c r="K249">
        <f>([1]concrete!K249-[2]concrete!K249)/[2]concrete!K249</f>
        <v>0</v>
      </c>
      <c r="L249">
        <f>([1]concrete!L249-[2]concrete!L249)/[2]concrete!L249</f>
        <v>0.18604651162790697</v>
      </c>
      <c r="M249">
        <f>([1]concrete!M249-[2]concrete!M249)/[2]concrete!M249</f>
        <v>0.21407258844884489</v>
      </c>
      <c r="N249">
        <f>([1]concrete!N249-[2]concrete!N249)/[2]concrete!N249</f>
        <v>0</v>
      </c>
      <c r="O249">
        <f>([1]concrete!O249-[2]concrete!O249)/[2]concrete!O249</f>
        <v>0</v>
      </c>
      <c r="P249" t="b">
        <f>[1]concrete!D249=[2]concrete!D249</f>
        <v>1</v>
      </c>
    </row>
    <row r="250" spans="1:16" x14ac:dyDescent="0.25">
      <c r="A250" s="1">
        <v>248</v>
      </c>
      <c r="B250" t="s">
        <v>56</v>
      </c>
      <c r="C250" t="s">
        <v>55</v>
      </c>
      <c r="D250" t="s">
        <v>44</v>
      </c>
      <c r="E250" t="s">
        <v>38</v>
      </c>
      <c r="F250">
        <f>([1]concrete!F250-[2]concrete!F250)/[2]concrete!F250</f>
        <v>0</v>
      </c>
      <c r="G250">
        <f>([1]concrete!G250-[2]concrete!G250)/[2]concrete!G250</f>
        <v>0</v>
      </c>
      <c r="H250">
        <f>([1]concrete!H250-[2]concrete!H250)/[2]concrete!H250</f>
        <v>9.0909090909090912E-2</v>
      </c>
      <c r="I250">
        <f>([1]concrete!I250-[2]concrete!I250)/[2]concrete!I250</f>
        <v>0</v>
      </c>
      <c r="J250">
        <f>([1]concrete!J250-[2]concrete!J250)/[2]concrete!J250</f>
        <v>7.6419213973799138E-2</v>
      </c>
      <c r="K250">
        <f>([1]concrete!K250-[2]concrete!K250)/[2]concrete!K250</f>
        <v>0</v>
      </c>
      <c r="L250">
        <f>([1]concrete!L250-[2]concrete!L250)/[2]concrete!L250</f>
        <v>0</v>
      </c>
      <c r="M250">
        <f>([1]concrete!M250-[2]concrete!M250)/[2]concrete!M250</f>
        <v>3.3551527042483681E-2</v>
      </c>
      <c r="N250">
        <f>([1]concrete!N250-[2]concrete!N250)/[2]concrete!N250</f>
        <v>-0.26090060672526022</v>
      </c>
      <c r="O250">
        <f>([1]concrete!O250-[2]concrete!O250)/[2]concrete!O250</f>
        <v>0</v>
      </c>
      <c r="P250" t="b">
        <f>[1]concrete!D250=[2]concrete!D250</f>
        <v>1</v>
      </c>
    </row>
    <row r="251" spans="1:16" x14ac:dyDescent="0.25">
      <c r="A251" s="1">
        <v>249</v>
      </c>
      <c r="B251" t="s">
        <v>56</v>
      </c>
      <c r="C251" t="s">
        <v>55</v>
      </c>
      <c r="D251" t="s">
        <v>45</v>
      </c>
      <c r="E251" t="s">
        <v>38</v>
      </c>
      <c r="F251" t="e">
        <f>([1]concrete!F251-[2]concrete!F251)/[2]concrete!F251</f>
        <v>#DIV/0!</v>
      </c>
      <c r="G251">
        <f>([1]concrete!G251-[2]concrete!G251)/[2]concrete!G251</f>
        <v>0</v>
      </c>
      <c r="H251">
        <f>([1]concrete!H251-[2]concrete!H251)/[2]concrete!H251</f>
        <v>0.20408163265306123</v>
      </c>
      <c r="I251">
        <f>([1]concrete!I251-[2]concrete!I251)/[2]concrete!I251</f>
        <v>0</v>
      </c>
      <c r="J251">
        <f>([1]concrete!J251-[2]concrete!J251)/[2]concrete!J251</f>
        <v>0</v>
      </c>
      <c r="K251">
        <f>([1]concrete!K251-[2]concrete!K251)/[2]concrete!K251</f>
        <v>0</v>
      </c>
      <c r="L251">
        <f>([1]concrete!L251-[2]concrete!L251)/[2]concrete!L251</f>
        <v>0.18604651162790697</v>
      </c>
      <c r="M251">
        <f>([1]concrete!M251-[2]concrete!M251)/[2]concrete!M251</f>
        <v>0.21407258844884489</v>
      </c>
      <c r="N251">
        <f>([1]concrete!N251-[2]concrete!N251)/[2]concrete!N251</f>
        <v>0</v>
      </c>
      <c r="O251">
        <f>([1]concrete!O251-[2]concrete!O251)/[2]concrete!O251</f>
        <v>0</v>
      </c>
      <c r="P251" t="b">
        <f>[1]concrete!D251=[2]concrete!D251</f>
        <v>1</v>
      </c>
    </row>
    <row r="252" spans="1:16" x14ac:dyDescent="0.25">
      <c r="A252" s="1">
        <v>250</v>
      </c>
      <c r="B252" t="s">
        <v>56</v>
      </c>
      <c r="C252" t="s">
        <v>55</v>
      </c>
      <c r="D252" t="s">
        <v>46</v>
      </c>
      <c r="E252" t="s">
        <v>38</v>
      </c>
      <c r="F252" t="e">
        <f>([1]concrete!F252-[2]concrete!F252)/[2]concrete!F252</f>
        <v>#DIV/0!</v>
      </c>
      <c r="G252">
        <f>([1]concrete!G252-[2]concrete!G252)/[2]concrete!G252</f>
        <v>0</v>
      </c>
      <c r="H252">
        <f>([1]concrete!H252-[2]concrete!H252)/[2]concrete!H252</f>
        <v>0.19607843137254902</v>
      </c>
      <c r="I252">
        <f>([1]concrete!I252-[2]concrete!I252)/[2]concrete!I252</f>
        <v>0</v>
      </c>
      <c r="J252">
        <f>([1]concrete!J252-[2]concrete!J252)/[2]concrete!J252</f>
        <v>0</v>
      </c>
      <c r="K252">
        <f>([1]concrete!K252-[2]concrete!K252)/[2]concrete!K252</f>
        <v>0</v>
      </c>
      <c r="L252">
        <f>([1]concrete!L252-[2]concrete!L252)/[2]concrete!L252</f>
        <v>7.1078431372549017E-2</v>
      </c>
      <c r="M252">
        <f>([1]concrete!M252-[2]concrete!M252)/[2]concrete!M252</f>
        <v>0.2048169716171617</v>
      </c>
      <c r="N252">
        <f>([1]concrete!N252-[2]concrete!N252)/[2]concrete!N252</f>
        <v>0</v>
      </c>
      <c r="O252">
        <f>([1]concrete!O252-[2]concrete!O252)/[2]concrete!O252</f>
        <v>0</v>
      </c>
      <c r="P252" t="b">
        <f>[1]concrete!D252=[2]concrete!D252</f>
        <v>1</v>
      </c>
    </row>
    <row r="253" spans="1:16" x14ac:dyDescent="0.25">
      <c r="A253" s="1">
        <v>251</v>
      </c>
      <c r="B253" t="s">
        <v>56</v>
      </c>
      <c r="C253" t="s">
        <v>55</v>
      </c>
      <c r="D253" t="s">
        <v>47</v>
      </c>
      <c r="E253" t="s">
        <v>38</v>
      </c>
      <c r="F253" t="e">
        <f>([1]concrete!F253-[2]concrete!F253)/[2]concrete!F253</f>
        <v>#DIV/0!</v>
      </c>
      <c r="G253">
        <f>([1]concrete!G253-[2]concrete!G253)/[2]concrete!G253</f>
        <v>0</v>
      </c>
      <c r="H253">
        <f>([1]concrete!H253-[2]concrete!H253)/[2]concrete!H253</f>
        <v>0.20408163265306123</v>
      </c>
      <c r="I253">
        <f>([1]concrete!I253-[2]concrete!I253)/[2]concrete!I253</f>
        <v>0</v>
      </c>
      <c r="J253">
        <f>([1]concrete!J253-[2]concrete!J253)/[2]concrete!J253</f>
        <v>0</v>
      </c>
      <c r="K253">
        <f>([1]concrete!K253-[2]concrete!K253)/[2]concrete!K253</f>
        <v>0</v>
      </c>
      <c r="L253">
        <f>([1]concrete!L253-[2]concrete!L253)/[2]concrete!L253</f>
        <v>0.18604651162790697</v>
      </c>
      <c r="M253">
        <f>([1]concrete!M253-[2]concrete!M253)/[2]concrete!M253</f>
        <v>0.21407258844884489</v>
      </c>
      <c r="N253">
        <f>([1]concrete!N253-[2]concrete!N253)/[2]concrete!N253</f>
        <v>0</v>
      </c>
      <c r="O253">
        <f>([1]concrete!O253-[2]concrete!O253)/[2]concrete!O253</f>
        <v>0</v>
      </c>
      <c r="P253" t="b">
        <f>[1]concrete!D253=[2]concrete!D253</f>
        <v>1</v>
      </c>
    </row>
    <row r="254" spans="1:16" x14ac:dyDescent="0.25">
      <c r="A254" s="1">
        <v>252</v>
      </c>
      <c r="B254" t="s">
        <v>56</v>
      </c>
      <c r="C254" t="s">
        <v>55</v>
      </c>
      <c r="D254" t="s">
        <v>48</v>
      </c>
      <c r="E254" t="s">
        <v>38</v>
      </c>
      <c r="F254">
        <f>([1]concrete!F254-[2]concrete!F254)/[2]concrete!F254</f>
        <v>0</v>
      </c>
      <c r="G254">
        <f>([1]concrete!G254-[2]concrete!G254)/[2]concrete!G254</f>
        <v>-0.33333333333333331</v>
      </c>
      <c r="H254">
        <f>([1]concrete!H254-[2]concrete!H254)/[2]concrete!H254</f>
        <v>-0.43396226415094341</v>
      </c>
      <c r="I254">
        <f>([1]concrete!I254-[2]concrete!I254)/[2]concrete!I254</f>
        <v>0</v>
      </c>
      <c r="J254">
        <f>([1]concrete!J254-[2]concrete!J254)/[2]concrete!J254</f>
        <v>0.26627419566281518</v>
      </c>
      <c r="K254">
        <f>([1]concrete!K254-[2]concrete!K254)/[2]concrete!K254</f>
        <v>0.12472518844409405</v>
      </c>
      <c r="L254">
        <f>([1]concrete!L254-[2]concrete!L254)/[2]concrete!L254</f>
        <v>-2.0348837209302327E-2</v>
      </c>
      <c r="M254">
        <f>([1]concrete!M254-[2]concrete!M254)/[2]concrete!M254</f>
        <v>7.4257425742574254E-3</v>
      </c>
      <c r="N254">
        <f>([1]concrete!N254-[2]concrete!N254)/[2]concrete!N254</f>
        <v>-0.13015112002289064</v>
      </c>
      <c r="O254">
        <f>([1]concrete!O254-[2]concrete!O254)/[2]concrete!O254</f>
        <v>0</v>
      </c>
      <c r="P254" t="b">
        <f>[1]concrete!D254=[2]concrete!D254</f>
        <v>1</v>
      </c>
    </row>
    <row r="255" spans="1:16" x14ac:dyDescent="0.25">
      <c r="A255" s="1">
        <v>253</v>
      </c>
      <c r="B255" t="s">
        <v>56</v>
      </c>
      <c r="C255" t="s">
        <v>55</v>
      </c>
      <c r="D255" t="s">
        <v>49</v>
      </c>
      <c r="E255" t="s">
        <v>50</v>
      </c>
      <c r="F255" t="e">
        <f>([1]concrete!F255-[2]concrete!F255)/[2]concrete!F255</f>
        <v>#DIV/0!</v>
      </c>
      <c r="G255">
        <f>([1]concrete!G255-[2]concrete!G255)/[2]concrete!G255</f>
        <v>0</v>
      </c>
      <c r="H255">
        <f>([1]concrete!H255-[2]concrete!H255)/[2]concrete!H255</f>
        <v>0.18181818181818182</v>
      </c>
      <c r="I255" t="e">
        <f>([1]concrete!I255-[2]concrete!I255)/[2]concrete!I255</f>
        <v>#DIV/0!</v>
      </c>
      <c r="J255">
        <f>([1]concrete!J255-[2]concrete!J255)/[2]concrete!J255</f>
        <v>0.4285714285714286</v>
      </c>
      <c r="K255">
        <f>([1]concrete!K255-[2]concrete!K255)/[2]concrete!K255</f>
        <v>7.355211666084523E-3</v>
      </c>
      <c r="L255">
        <f>([1]concrete!L255-[2]concrete!L255)/[2]concrete!L255</f>
        <v>4.2424242424242427E-2</v>
      </c>
      <c r="M255">
        <f>([1]concrete!M255-[2]concrete!M255)/[2]concrete!M255</f>
        <v>0.2048169716171617</v>
      </c>
      <c r="N255">
        <f>([1]concrete!N255-[2]concrete!N255)/[2]concrete!N255</f>
        <v>-3.6367560897420631E-2</v>
      </c>
      <c r="O255">
        <f>([1]concrete!O255-[2]concrete!O255)/[2]concrete!O255</f>
        <v>0</v>
      </c>
      <c r="P255" t="b">
        <f>[1]concrete!D255=[2]concrete!D255</f>
        <v>1</v>
      </c>
    </row>
    <row r="256" spans="1:16" x14ac:dyDescent="0.25">
      <c r="A256" s="1">
        <v>254</v>
      </c>
      <c r="B256" t="s">
        <v>56</v>
      </c>
      <c r="C256" t="s">
        <v>55</v>
      </c>
      <c r="D256" t="s">
        <v>51</v>
      </c>
      <c r="E256" t="s">
        <v>50</v>
      </c>
      <c r="F256" t="e">
        <f>([1]concrete!F256-[2]concrete!F256)/[2]concrete!F256</f>
        <v>#DIV/0!</v>
      </c>
      <c r="G256">
        <f>([1]concrete!G256-[2]concrete!G256)/[2]concrete!G256</f>
        <v>0</v>
      </c>
      <c r="H256">
        <f>([1]concrete!H256-[2]concrete!H256)/[2]concrete!H256</f>
        <v>0.18181818181818182</v>
      </c>
      <c r="I256" t="e">
        <f>([1]concrete!I256-[2]concrete!I256)/[2]concrete!I256</f>
        <v>#DIV/0!</v>
      </c>
      <c r="J256">
        <f>([1]concrete!J256-[2]concrete!J256)/[2]concrete!J256</f>
        <v>0.4285714285714286</v>
      </c>
      <c r="K256">
        <f>([1]concrete!K256-[2]concrete!K256)/[2]concrete!K256</f>
        <v>7.355211666084523E-3</v>
      </c>
      <c r="L256">
        <f>([1]concrete!L256-[2]concrete!L256)/[2]concrete!L256</f>
        <v>4.2424242424242427E-2</v>
      </c>
      <c r="M256">
        <f>([1]concrete!M256-[2]concrete!M256)/[2]concrete!M256</f>
        <v>0.2048169716171617</v>
      </c>
      <c r="N256">
        <f>([1]concrete!N256-[2]concrete!N256)/[2]concrete!N256</f>
        <v>-3.6367560897420631E-2</v>
      </c>
      <c r="O256">
        <f>([1]concrete!O256-[2]concrete!O256)/[2]concrete!O256</f>
        <v>0</v>
      </c>
      <c r="P256" t="b">
        <f>[1]concrete!D256=[2]concrete!D256</f>
        <v>1</v>
      </c>
    </row>
    <row r="257" spans="1:16" x14ac:dyDescent="0.25">
      <c r="A257" s="1">
        <v>255</v>
      </c>
      <c r="B257" t="s">
        <v>56</v>
      </c>
      <c r="C257" t="s">
        <v>55</v>
      </c>
      <c r="D257" t="s">
        <v>52</v>
      </c>
      <c r="E257" t="s">
        <v>50</v>
      </c>
      <c r="F257" t="e">
        <f>([1]concrete!F257-[2]concrete!F257)/[2]concrete!F257</f>
        <v>#DIV/0!</v>
      </c>
      <c r="G257">
        <f>([1]concrete!G257-[2]concrete!G257)/[2]concrete!G257</f>
        <v>0</v>
      </c>
      <c r="H257">
        <f>([1]concrete!H257-[2]concrete!H257)/[2]concrete!H257</f>
        <v>0.18181818181818182</v>
      </c>
      <c r="I257" t="e">
        <f>([1]concrete!I257-[2]concrete!I257)/[2]concrete!I257</f>
        <v>#DIV/0!</v>
      </c>
      <c r="J257">
        <f>([1]concrete!J257-[2]concrete!J257)/[2]concrete!J257</f>
        <v>0.4285714285714286</v>
      </c>
      <c r="K257">
        <f>([1]concrete!K257-[2]concrete!K257)/[2]concrete!K257</f>
        <v>7.355211666084523E-3</v>
      </c>
      <c r="L257">
        <f>([1]concrete!L257-[2]concrete!L257)/[2]concrete!L257</f>
        <v>4.2424242424242427E-2</v>
      </c>
      <c r="M257">
        <f>([1]concrete!M257-[2]concrete!M257)/[2]concrete!M257</f>
        <v>0.2048169716171617</v>
      </c>
      <c r="N257">
        <f>([1]concrete!N257-[2]concrete!N257)/[2]concrete!N257</f>
        <v>-3.6367560897420631E-2</v>
      </c>
      <c r="O257">
        <f>([1]concrete!O257-[2]concrete!O257)/[2]concrete!O257</f>
        <v>0</v>
      </c>
      <c r="P257" t="b">
        <f>[1]concrete!D257=[2]concrete!D257</f>
        <v>1</v>
      </c>
    </row>
    <row r="258" spans="1:16" x14ac:dyDescent="0.25">
      <c r="A258" s="1">
        <v>256</v>
      </c>
      <c r="B258" t="s">
        <v>57</v>
      </c>
      <c r="C258" t="s">
        <v>15</v>
      </c>
      <c r="D258" t="s">
        <v>16</v>
      </c>
      <c r="E258" t="s">
        <v>17</v>
      </c>
      <c r="F258" t="e">
        <f>([1]concrete!F258-[2]concrete!F258)/[2]concrete!F258</f>
        <v>#DIV/0!</v>
      </c>
      <c r="G258">
        <f>([1]concrete!G258-[2]concrete!G258)/[2]concrete!G258</f>
        <v>0</v>
      </c>
      <c r="H258">
        <f>([1]concrete!H258-[2]concrete!H258)/[2]concrete!H258</f>
        <v>-3.125E-2</v>
      </c>
      <c r="I258" t="e">
        <f>([1]concrete!I258-[2]concrete!I258)/[2]concrete!I258</f>
        <v>#DIV/0!</v>
      </c>
      <c r="J258">
        <f>([1]concrete!J258-[2]concrete!J258)/[2]concrete!J258</f>
        <v>-9.0909090909090939E-2</v>
      </c>
      <c r="K258">
        <f>([1]concrete!K258-[2]concrete!K258)/[2]concrete!K258</f>
        <v>4.406625523004884E-2</v>
      </c>
      <c r="L258">
        <f>([1]concrete!L258-[2]concrete!L258)/[2]concrete!L258</f>
        <v>4.8651278447476269E-4</v>
      </c>
      <c r="M258">
        <f>([1]concrete!M258-[2]concrete!M258)/[2]concrete!M258</f>
        <v>7.8662485404197534E-3</v>
      </c>
      <c r="N258">
        <f>([1]concrete!N258-[2]concrete!N258)/[2]concrete!N258</f>
        <v>1.3419398675046714E-2</v>
      </c>
      <c r="O258">
        <f>([1]concrete!O258-[2]concrete!O258)/[2]concrete!O258</f>
        <v>0</v>
      </c>
      <c r="P258" t="b">
        <f>[1]concrete!D258=[2]concrete!D258</f>
        <v>1</v>
      </c>
    </row>
    <row r="259" spans="1:16" x14ac:dyDescent="0.25">
      <c r="A259" s="1">
        <v>257</v>
      </c>
      <c r="B259" t="s">
        <v>57</v>
      </c>
      <c r="C259" t="s">
        <v>15</v>
      </c>
      <c r="D259" t="s">
        <v>18</v>
      </c>
      <c r="E259" t="s">
        <v>17</v>
      </c>
      <c r="F259" t="e">
        <f>([1]concrete!F259-[2]concrete!F259)/[2]concrete!F259</f>
        <v>#DIV/0!</v>
      </c>
      <c r="G259">
        <f>([1]concrete!G259-[2]concrete!G259)/[2]concrete!G259</f>
        <v>0</v>
      </c>
      <c r="H259">
        <f>([1]concrete!H259-[2]concrete!H259)/[2]concrete!H259</f>
        <v>-1.7543859649122806E-2</v>
      </c>
      <c r="I259" t="e">
        <f>([1]concrete!I259-[2]concrete!I259)/[2]concrete!I259</f>
        <v>#DIV/0!</v>
      </c>
      <c r="J259">
        <f>([1]concrete!J259-[2]concrete!J259)/[2]concrete!J259</f>
        <v>0</v>
      </c>
      <c r="K259">
        <f>([1]concrete!K259-[2]concrete!K259)/[2]concrete!K259</f>
        <v>-2.6593147228778369E-2</v>
      </c>
      <c r="L259">
        <f>([1]concrete!L259-[2]concrete!L259)/[2]concrete!L259</f>
        <v>5.0505050505050509E-3</v>
      </c>
      <c r="M259">
        <f>([1]concrete!M259-[2]concrete!M259)/[2]concrete!M259</f>
        <v>1.5381460213289582E-2</v>
      </c>
      <c r="N259">
        <f>([1]concrete!N259-[2]concrete!N259)/[2]concrete!N259</f>
        <v>0</v>
      </c>
      <c r="O259">
        <f>([1]concrete!O259-[2]concrete!O259)/[2]concrete!O259</f>
        <v>0</v>
      </c>
      <c r="P259" t="b">
        <f>[1]concrete!D259=[2]concrete!D259</f>
        <v>1</v>
      </c>
    </row>
    <row r="260" spans="1:16" x14ac:dyDescent="0.25">
      <c r="A260" s="1">
        <v>258</v>
      </c>
      <c r="B260" t="s">
        <v>57</v>
      </c>
      <c r="C260" t="s">
        <v>15</v>
      </c>
      <c r="D260" t="s">
        <v>19</v>
      </c>
      <c r="E260" t="s">
        <v>17</v>
      </c>
      <c r="F260">
        <f>([1]concrete!F260-[2]concrete!F260)/[2]concrete!F260</f>
        <v>0</v>
      </c>
      <c r="G260">
        <f>([1]concrete!G260-[2]concrete!G260)/[2]concrete!G260</f>
        <v>0</v>
      </c>
      <c r="H260">
        <f>([1]concrete!H260-[2]concrete!H260)/[2]concrete!H260</f>
        <v>-1.7543859649122806E-2</v>
      </c>
      <c r="I260" t="e">
        <f>([1]concrete!I260-[2]concrete!I260)/[2]concrete!I260</f>
        <v>#DIV/0!</v>
      </c>
      <c r="J260">
        <f>([1]concrete!J260-[2]concrete!J260)/[2]concrete!J260</f>
        <v>0</v>
      </c>
      <c r="K260">
        <f>([1]concrete!K260-[2]concrete!K260)/[2]concrete!K260</f>
        <v>-2.6593147228778369E-2</v>
      </c>
      <c r="L260">
        <f>([1]concrete!L260-[2]concrete!L260)/[2]concrete!L260</f>
        <v>5.0505050505050509E-3</v>
      </c>
      <c r="M260">
        <f>([1]concrete!M260-[2]concrete!M260)/[2]concrete!M260</f>
        <v>1.5381460213289582E-2</v>
      </c>
      <c r="N260">
        <f>([1]concrete!N260-[2]concrete!N260)/[2]concrete!N260</f>
        <v>0</v>
      </c>
      <c r="O260">
        <f>([1]concrete!O260-[2]concrete!O260)/[2]concrete!O260</f>
        <v>0</v>
      </c>
      <c r="P260" t="b">
        <f>[1]concrete!D260=[2]concrete!D260</f>
        <v>1</v>
      </c>
    </row>
    <row r="261" spans="1:16" x14ac:dyDescent="0.25">
      <c r="A261" s="1">
        <v>259</v>
      </c>
      <c r="B261" t="s">
        <v>57</v>
      </c>
      <c r="C261" t="s">
        <v>15</v>
      </c>
      <c r="D261" t="s">
        <v>20</v>
      </c>
      <c r="E261" t="s">
        <v>17</v>
      </c>
      <c r="F261" t="e">
        <f>([1]concrete!F261-[2]concrete!F261)/[2]concrete!F261</f>
        <v>#DIV/0!</v>
      </c>
      <c r="G261">
        <f>([1]concrete!G261-[2]concrete!G261)/[2]concrete!G261</f>
        <v>0</v>
      </c>
      <c r="H261">
        <f>([1]concrete!H261-[2]concrete!H261)/[2]concrete!H261</f>
        <v>-1.7543859649122806E-2</v>
      </c>
      <c r="I261" t="e">
        <f>([1]concrete!I261-[2]concrete!I261)/[2]concrete!I261</f>
        <v>#DIV/0!</v>
      </c>
      <c r="J261">
        <f>([1]concrete!J261-[2]concrete!J261)/[2]concrete!J261</f>
        <v>0</v>
      </c>
      <c r="K261">
        <f>([1]concrete!K261-[2]concrete!K261)/[2]concrete!K261</f>
        <v>-2.6593147228778369E-2</v>
      </c>
      <c r="L261">
        <f>([1]concrete!L261-[2]concrete!L261)/[2]concrete!L261</f>
        <v>5.0505050505050509E-3</v>
      </c>
      <c r="M261">
        <f>([1]concrete!M261-[2]concrete!M261)/[2]concrete!M261</f>
        <v>1.5381460213289582E-2</v>
      </c>
      <c r="N261">
        <f>([1]concrete!N261-[2]concrete!N261)/[2]concrete!N261</f>
        <v>0</v>
      </c>
      <c r="O261">
        <f>([1]concrete!O261-[2]concrete!O261)/[2]concrete!O261</f>
        <v>0</v>
      </c>
      <c r="P261" t="b">
        <f>[1]concrete!D261=[2]concrete!D261</f>
        <v>1</v>
      </c>
    </row>
    <row r="262" spans="1:16" x14ac:dyDescent="0.25">
      <c r="A262" s="1">
        <v>260</v>
      </c>
      <c r="B262" t="s">
        <v>57</v>
      </c>
      <c r="C262" t="s">
        <v>15</v>
      </c>
      <c r="D262" t="s">
        <v>21</v>
      </c>
      <c r="E262" t="s">
        <v>17</v>
      </c>
      <c r="F262" t="e">
        <f>([1]concrete!F262-[2]concrete!F262)/[2]concrete!F262</f>
        <v>#DIV/0!</v>
      </c>
      <c r="G262">
        <f>([1]concrete!G262-[2]concrete!G262)/[2]concrete!G262</f>
        <v>0</v>
      </c>
      <c r="H262">
        <f>([1]concrete!H262-[2]concrete!H262)/[2]concrete!H262</f>
        <v>-1.6666666666666666E-2</v>
      </c>
      <c r="I262" t="e">
        <f>([1]concrete!I262-[2]concrete!I262)/[2]concrete!I262</f>
        <v>#DIV/0!</v>
      </c>
      <c r="J262">
        <f>([1]concrete!J262-[2]concrete!J262)/[2]concrete!J262</f>
        <v>0</v>
      </c>
      <c r="K262">
        <f>([1]concrete!K262-[2]concrete!K262)/[2]concrete!K262</f>
        <v>4.2767661927261655E-2</v>
      </c>
      <c r="L262">
        <f>([1]concrete!L262-[2]concrete!L262)/[2]concrete!L262</f>
        <v>3.6863604662747151E-3</v>
      </c>
      <c r="M262">
        <f>([1]concrete!M262-[2]concrete!M262)/[2]concrete!M262</f>
        <v>0</v>
      </c>
      <c r="N262">
        <f>([1]concrete!N262-[2]concrete!N262)/[2]concrete!N262</f>
        <v>0</v>
      </c>
      <c r="O262">
        <f>([1]concrete!O262-[2]concrete!O262)/[2]concrete!O262</f>
        <v>0</v>
      </c>
      <c r="P262" t="b">
        <f>[1]concrete!D262=[2]concrete!D262</f>
        <v>1</v>
      </c>
    </row>
    <row r="263" spans="1:16" x14ac:dyDescent="0.25">
      <c r="A263" s="1">
        <v>261</v>
      </c>
      <c r="B263" t="s">
        <v>57</v>
      </c>
      <c r="C263" t="s">
        <v>15</v>
      </c>
      <c r="D263" t="s">
        <v>22</v>
      </c>
      <c r="E263" t="s">
        <v>17</v>
      </c>
      <c r="F263" t="e">
        <f>([1]concrete!F263-[2]concrete!F263)/[2]concrete!F263</f>
        <v>#DIV/0!</v>
      </c>
      <c r="G263">
        <f>([1]concrete!G263-[2]concrete!G263)/[2]concrete!G263</f>
        <v>0</v>
      </c>
      <c r="H263">
        <f>([1]concrete!H263-[2]concrete!H263)/[2]concrete!H263</f>
        <v>-1.7543859649122806E-2</v>
      </c>
      <c r="I263" t="e">
        <f>([1]concrete!I263-[2]concrete!I263)/[2]concrete!I263</f>
        <v>#DIV/0!</v>
      </c>
      <c r="J263">
        <f>([1]concrete!J263-[2]concrete!J263)/[2]concrete!J263</f>
        <v>0</v>
      </c>
      <c r="K263">
        <f>([1]concrete!K263-[2]concrete!K263)/[2]concrete!K263</f>
        <v>-2.6593147228778369E-2</v>
      </c>
      <c r="L263">
        <f>([1]concrete!L263-[2]concrete!L263)/[2]concrete!L263</f>
        <v>5.0505050505050509E-3</v>
      </c>
      <c r="M263">
        <f>([1]concrete!M263-[2]concrete!M263)/[2]concrete!M263</f>
        <v>1.5381460213289582E-2</v>
      </c>
      <c r="N263">
        <f>([1]concrete!N263-[2]concrete!N263)/[2]concrete!N263</f>
        <v>0</v>
      </c>
      <c r="O263">
        <f>([1]concrete!O263-[2]concrete!O263)/[2]concrete!O263</f>
        <v>0</v>
      </c>
      <c r="P263" t="b">
        <f>[1]concrete!D263=[2]concrete!D263</f>
        <v>1</v>
      </c>
    </row>
    <row r="264" spans="1:16" x14ac:dyDescent="0.25">
      <c r="A264" s="1">
        <v>262</v>
      </c>
      <c r="B264" t="s">
        <v>57</v>
      </c>
      <c r="C264" t="s">
        <v>15</v>
      </c>
      <c r="D264" t="s">
        <v>23</v>
      </c>
      <c r="E264" t="s">
        <v>17</v>
      </c>
      <c r="F264" t="e">
        <f>([1]concrete!F264-[2]concrete!F264)/[2]concrete!F264</f>
        <v>#DIV/0!</v>
      </c>
      <c r="G264">
        <f>([1]concrete!G264-[2]concrete!G264)/[2]concrete!G264</f>
        <v>0</v>
      </c>
      <c r="H264">
        <f>([1]concrete!H264-[2]concrete!H264)/[2]concrete!H264</f>
        <v>-1.7543859649122806E-2</v>
      </c>
      <c r="I264" t="e">
        <f>([1]concrete!I264-[2]concrete!I264)/[2]concrete!I264</f>
        <v>#DIV/0!</v>
      </c>
      <c r="J264">
        <f>([1]concrete!J264-[2]concrete!J264)/[2]concrete!J264</f>
        <v>0</v>
      </c>
      <c r="K264">
        <f>([1]concrete!K264-[2]concrete!K264)/[2]concrete!K264</f>
        <v>-2.6593147228778369E-2</v>
      </c>
      <c r="L264">
        <f>([1]concrete!L264-[2]concrete!L264)/[2]concrete!L264</f>
        <v>5.0505050505050509E-3</v>
      </c>
      <c r="M264">
        <f>([1]concrete!M264-[2]concrete!M264)/[2]concrete!M264</f>
        <v>1.5381460213289582E-2</v>
      </c>
      <c r="N264">
        <f>([1]concrete!N264-[2]concrete!N264)/[2]concrete!N264</f>
        <v>0</v>
      </c>
      <c r="O264">
        <f>([1]concrete!O264-[2]concrete!O264)/[2]concrete!O264</f>
        <v>0</v>
      </c>
      <c r="P264" t="b">
        <f>[1]concrete!D264=[2]concrete!D264</f>
        <v>1</v>
      </c>
    </row>
    <row r="265" spans="1:16" x14ac:dyDescent="0.25">
      <c r="A265" s="1">
        <v>263</v>
      </c>
      <c r="B265" t="s">
        <v>57</v>
      </c>
      <c r="C265" t="s">
        <v>15</v>
      </c>
      <c r="D265" t="s">
        <v>24</v>
      </c>
      <c r="E265" t="s">
        <v>17</v>
      </c>
      <c r="F265" t="e">
        <f>([1]concrete!F265-[2]concrete!F265)/[2]concrete!F265</f>
        <v>#DIV/0!</v>
      </c>
      <c r="G265">
        <f>([1]concrete!G265-[2]concrete!G265)/[2]concrete!G265</f>
        <v>0</v>
      </c>
      <c r="H265">
        <f>([1]concrete!H265-[2]concrete!H265)/[2]concrete!H265</f>
        <v>-1.4492753623188406E-2</v>
      </c>
      <c r="I265" t="e">
        <f>([1]concrete!I265-[2]concrete!I265)/[2]concrete!I265</f>
        <v>#DIV/0!</v>
      </c>
      <c r="J265">
        <f>([1]concrete!J265-[2]concrete!J265)/[2]concrete!J265</f>
        <v>-4.5761078998072672E-3</v>
      </c>
      <c r="K265">
        <f>([1]concrete!K265-[2]concrete!K265)/[2]concrete!K265</f>
        <v>0</v>
      </c>
      <c r="L265">
        <f>([1]concrete!L265-[2]concrete!L265)/[2]concrete!L265</f>
        <v>8.480392156862835E-3</v>
      </c>
      <c r="M265">
        <f>([1]concrete!M265-[2]concrete!M265)/[2]concrete!M265</f>
        <v>0</v>
      </c>
      <c r="N265">
        <f>([1]concrete!N265-[2]concrete!N265)/[2]concrete!N265</f>
        <v>1.474737112080025E-3</v>
      </c>
      <c r="O265">
        <f>([1]concrete!O265-[2]concrete!O265)/[2]concrete!O265</f>
        <v>0</v>
      </c>
      <c r="P265" t="b">
        <f>[1]concrete!D265=[2]concrete!D265</f>
        <v>1</v>
      </c>
    </row>
    <row r="266" spans="1:16" x14ac:dyDescent="0.25">
      <c r="A266" s="1">
        <v>264</v>
      </c>
      <c r="B266" t="s">
        <v>57</v>
      </c>
      <c r="C266" t="s">
        <v>15</v>
      </c>
      <c r="D266" t="s">
        <v>25</v>
      </c>
      <c r="E266" t="s">
        <v>26</v>
      </c>
      <c r="F266">
        <f>([1]concrete!F266-[2]concrete!F266)/[2]concrete!F266</f>
        <v>0</v>
      </c>
      <c r="G266">
        <f>([1]concrete!G266-[2]concrete!G266)/[2]concrete!G266</f>
        <v>0</v>
      </c>
      <c r="H266">
        <f>([1]concrete!H266-[2]concrete!H266)/[2]concrete!H266</f>
        <v>-2.6315789473684209E-2</v>
      </c>
      <c r="I266">
        <f>([1]concrete!I266-[2]concrete!I266)/[2]concrete!I266</f>
        <v>0</v>
      </c>
      <c r="J266">
        <f>([1]concrete!J266-[2]concrete!J266)/[2]concrete!J266</f>
        <v>-1.762114537444934E-3</v>
      </c>
      <c r="K266">
        <f>([1]concrete!K266-[2]concrete!K266)/[2]concrete!K266</f>
        <v>-7.0230547986379326E-3</v>
      </c>
      <c r="L266">
        <f>([1]concrete!L266-[2]concrete!L266)/[2]concrete!L266</f>
        <v>4.797315475423362E-3</v>
      </c>
      <c r="M266">
        <f>([1]concrete!M266-[2]concrete!M266)/[2]concrete!M266</f>
        <v>1.919277465331572E-2</v>
      </c>
      <c r="N266">
        <f>([1]concrete!N266-[2]concrete!N266)/[2]concrete!N266</f>
        <v>2.9802397149336014E-3</v>
      </c>
      <c r="O266">
        <f>([1]concrete!O266-[2]concrete!O266)/[2]concrete!O266</f>
        <v>0</v>
      </c>
      <c r="P266" t="b">
        <f>[1]concrete!D266=[2]concrete!D266</f>
        <v>1</v>
      </c>
    </row>
    <row r="267" spans="1:16" x14ac:dyDescent="0.25">
      <c r="A267" s="1">
        <v>265</v>
      </c>
      <c r="B267" t="s">
        <v>57</v>
      </c>
      <c r="C267" t="s">
        <v>15</v>
      </c>
      <c r="D267" t="s">
        <v>27</v>
      </c>
      <c r="E267" t="s">
        <v>26</v>
      </c>
      <c r="F267" t="e">
        <f>([1]concrete!F267-[2]concrete!F267)/[2]concrete!F267</f>
        <v>#DIV/0!</v>
      </c>
      <c r="G267">
        <f>([1]concrete!G267-[2]concrete!G267)/[2]concrete!G267</f>
        <v>0</v>
      </c>
      <c r="H267">
        <f>([1]concrete!H267-[2]concrete!H267)/[2]concrete!H267</f>
        <v>-2.7027027027027029E-2</v>
      </c>
      <c r="I267">
        <f>([1]concrete!I267-[2]concrete!I267)/[2]concrete!I267</f>
        <v>0</v>
      </c>
      <c r="J267">
        <f>([1]concrete!J267-[2]concrete!J267)/[2]concrete!J267</f>
        <v>-1.76522506619594E-3</v>
      </c>
      <c r="K267">
        <f>([1]concrete!K267-[2]concrete!K267)/[2]concrete!K267</f>
        <v>-3.5363634737832477E-3</v>
      </c>
      <c r="L267">
        <f>([1]concrete!L267-[2]concrete!L267)/[2]concrete!L267</f>
        <v>4.797315475423362E-3</v>
      </c>
      <c r="M267">
        <f>([1]concrete!M267-[2]concrete!M267)/[2]concrete!M267</f>
        <v>9.4156744095072985E-3</v>
      </c>
      <c r="N267">
        <f>([1]concrete!N267-[2]concrete!N267)/[2]concrete!N267</f>
        <v>2.9713842775014624E-3</v>
      </c>
      <c r="O267">
        <f>([1]concrete!O267-[2]concrete!O267)/[2]concrete!O267</f>
        <v>0</v>
      </c>
      <c r="P267" t="b">
        <f>[1]concrete!D267=[2]concrete!D267</f>
        <v>1</v>
      </c>
    </row>
    <row r="268" spans="1:16" x14ac:dyDescent="0.25">
      <c r="A268" s="1">
        <v>266</v>
      </c>
      <c r="B268" t="s">
        <v>57</v>
      </c>
      <c r="C268" t="s">
        <v>15</v>
      </c>
      <c r="D268" t="s">
        <v>28</v>
      </c>
      <c r="E268" t="s">
        <v>26</v>
      </c>
      <c r="F268">
        <f>([1]concrete!F268-[2]concrete!F268)/[2]concrete!F268</f>
        <v>0</v>
      </c>
      <c r="G268">
        <f>([1]concrete!G268-[2]concrete!G268)/[2]concrete!G268</f>
        <v>0</v>
      </c>
      <c r="H268">
        <f>([1]concrete!H268-[2]concrete!H268)/[2]concrete!H268</f>
        <v>-2.6666666666666668E-2</v>
      </c>
      <c r="I268">
        <f>([1]concrete!I268-[2]concrete!I268)/[2]concrete!I268</f>
        <v>0</v>
      </c>
      <c r="J268">
        <f>([1]concrete!J268-[2]concrete!J268)/[2]concrete!J268</f>
        <v>-1.7636684303350969E-3</v>
      </c>
      <c r="K268">
        <f>([1]concrete!K268-[2]concrete!K268)/[2]concrete!K268</f>
        <v>-7.0478033532177693E-3</v>
      </c>
      <c r="L268">
        <f>([1]concrete!L268-[2]concrete!L268)/[2]concrete!L268</f>
        <v>4.4155338140661984E-2</v>
      </c>
      <c r="M268">
        <f>([1]concrete!M268-[2]concrete!M268)/[2]concrete!M268</f>
        <v>0</v>
      </c>
      <c r="N268">
        <f>([1]concrete!N268-[2]concrete!N268)/[2]concrete!N268</f>
        <v>2.9758054082028814E-3</v>
      </c>
      <c r="O268">
        <f>([1]concrete!O268-[2]concrete!O268)/[2]concrete!O268</f>
        <v>0</v>
      </c>
      <c r="P268" t="b">
        <f>[1]concrete!D268=[2]concrete!D268</f>
        <v>1</v>
      </c>
    </row>
    <row r="269" spans="1:16" x14ac:dyDescent="0.25">
      <c r="A269" s="1">
        <v>267</v>
      </c>
      <c r="B269" t="s">
        <v>57</v>
      </c>
      <c r="C269" t="s">
        <v>15</v>
      </c>
      <c r="D269" t="s">
        <v>29</v>
      </c>
      <c r="E269" t="s">
        <v>26</v>
      </c>
      <c r="F269" t="e">
        <f>([1]concrete!F269-[2]concrete!F269)/[2]concrete!F269</f>
        <v>#DIV/0!</v>
      </c>
      <c r="G269">
        <f>([1]concrete!G269-[2]concrete!G269)/[2]concrete!G269</f>
        <v>0</v>
      </c>
      <c r="H269">
        <f>([1]concrete!H269-[2]concrete!H269)/[2]concrete!H269</f>
        <v>-2.7027027027027029E-2</v>
      </c>
      <c r="I269">
        <f>([1]concrete!I269-[2]concrete!I269)/[2]concrete!I269</f>
        <v>0</v>
      </c>
      <c r="J269">
        <f>([1]concrete!J269-[2]concrete!J269)/[2]concrete!J269</f>
        <v>-1.76522506619594E-3</v>
      </c>
      <c r="K269">
        <f>([1]concrete!K269-[2]concrete!K269)/[2]concrete!K269</f>
        <v>-3.5363634737832477E-3</v>
      </c>
      <c r="L269">
        <f>([1]concrete!L269-[2]concrete!L269)/[2]concrete!L269</f>
        <v>4.797315475423362E-3</v>
      </c>
      <c r="M269">
        <f>([1]concrete!M269-[2]concrete!M269)/[2]concrete!M269</f>
        <v>9.4156744095072985E-3</v>
      </c>
      <c r="N269">
        <f>([1]concrete!N269-[2]concrete!N269)/[2]concrete!N269</f>
        <v>2.9713842775014624E-3</v>
      </c>
      <c r="O269">
        <f>([1]concrete!O269-[2]concrete!O269)/[2]concrete!O269</f>
        <v>0</v>
      </c>
      <c r="P269" t="b">
        <f>[1]concrete!D269=[2]concrete!D269</f>
        <v>1</v>
      </c>
    </row>
    <row r="270" spans="1:16" x14ac:dyDescent="0.25">
      <c r="A270" s="1">
        <v>268</v>
      </c>
      <c r="B270" t="s">
        <v>57</v>
      </c>
      <c r="C270" t="s">
        <v>15</v>
      </c>
      <c r="D270" t="s">
        <v>30</v>
      </c>
      <c r="E270" t="s">
        <v>31</v>
      </c>
      <c r="F270">
        <f>([1]concrete!F270-[2]concrete!F270)/[2]concrete!F270</f>
        <v>0</v>
      </c>
      <c r="G270">
        <f>([1]concrete!G270-[2]concrete!G270)/[2]concrete!G270</f>
        <v>0</v>
      </c>
      <c r="H270">
        <f>([1]concrete!H270-[2]concrete!H270)/[2]concrete!H270</f>
        <v>-2.8985507246376812E-2</v>
      </c>
      <c r="I270">
        <f>([1]concrete!I270-[2]concrete!I270)/[2]concrete!I270</f>
        <v>0</v>
      </c>
      <c r="J270">
        <f>([1]concrete!J270-[2]concrete!J270)/[2]concrete!J270</f>
        <v>-1.7730496453900709E-3</v>
      </c>
      <c r="K270">
        <f>([1]concrete!K270-[2]concrete!K270)/[2]concrete!K270</f>
        <v>0</v>
      </c>
      <c r="L270">
        <f>([1]concrete!L270-[2]concrete!L270)/[2]concrete!L270</f>
        <v>2.6706996613642567E-3</v>
      </c>
      <c r="M270">
        <f>([1]concrete!M270-[2]concrete!M270)/[2]concrete!M270</f>
        <v>3.8271604888888963E-2</v>
      </c>
      <c r="N270">
        <f>([1]concrete!N270-[2]concrete!N270)/[2]concrete!N270</f>
        <v>8.4444107846107959E-3</v>
      </c>
      <c r="O270">
        <f>([1]concrete!O270-[2]concrete!O270)/[2]concrete!O270</f>
        <v>0</v>
      </c>
      <c r="P270" t="b">
        <f>[1]concrete!D270=[2]concrete!D270</f>
        <v>1</v>
      </c>
    </row>
    <row r="271" spans="1:16" x14ac:dyDescent="0.25">
      <c r="A271" s="1">
        <v>269</v>
      </c>
      <c r="B271" t="s">
        <v>57</v>
      </c>
      <c r="C271" t="s">
        <v>15</v>
      </c>
      <c r="D271" t="s">
        <v>32</v>
      </c>
      <c r="E271" t="s">
        <v>31</v>
      </c>
      <c r="F271">
        <f>([1]concrete!F271-[2]concrete!F271)/[2]concrete!F271</f>
        <v>0</v>
      </c>
      <c r="G271">
        <f>([1]concrete!G271-[2]concrete!G271)/[2]concrete!G271</f>
        <v>0</v>
      </c>
      <c r="H271">
        <f>([1]concrete!H271-[2]concrete!H271)/[2]concrete!H271</f>
        <v>-2.8169014084507043E-2</v>
      </c>
      <c r="I271">
        <f>([1]concrete!I271-[2]concrete!I271)/[2]concrete!I271</f>
        <v>0</v>
      </c>
      <c r="J271">
        <f>([1]concrete!J271-[2]concrete!J271)/[2]concrete!J271</f>
        <v>-1.7699115044247787E-3</v>
      </c>
      <c r="K271">
        <f>([1]concrete!K271-[2]concrete!K271)/[2]concrete!K271</f>
        <v>0</v>
      </c>
      <c r="L271">
        <f>([1]concrete!L271-[2]concrete!L271)/[2]concrete!L271</f>
        <v>2.6706996613642567E-3</v>
      </c>
      <c r="M271">
        <f>([1]concrete!M271-[2]concrete!M271)/[2]concrete!M271</f>
        <v>1.9010344028802313E-2</v>
      </c>
      <c r="N271">
        <f>([1]concrete!N271-[2]concrete!N271)/[2]concrete!N271</f>
        <v>1.998946998946877E-2</v>
      </c>
      <c r="O271">
        <f>([1]concrete!O271-[2]concrete!O271)/[2]concrete!O271</f>
        <v>0</v>
      </c>
      <c r="P271" t="b">
        <f>[1]concrete!D271=[2]concrete!D271</f>
        <v>1</v>
      </c>
    </row>
    <row r="272" spans="1:16" x14ac:dyDescent="0.25">
      <c r="A272" s="1">
        <v>270</v>
      </c>
      <c r="B272" t="s">
        <v>57</v>
      </c>
      <c r="C272" t="s">
        <v>15</v>
      </c>
      <c r="D272" t="s">
        <v>33</v>
      </c>
      <c r="E272" t="s">
        <v>31</v>
      </c>
      <c r="F272" t="e">
        <f>([1]concrete!F272-[2]concrete!F272)/[2]concrete!F272</f>
        <v>#DIV/0!</v>
      </c>
      <c r="G272">
        <f>([1]concrete!G272-[2]concrete!G272)/[2]concrete!G272</f>
        <v>0</v>
      </c>
      <c r="H272">
        <f>([1]concrete!H272-[2]concrete!H272)/[2]concrete!H272</f>
        <v>-2.9411764705882353E-2</v>
      </c>
      <c r="I272">
        <f>([1]concrete!I272-[2]concrete!I272)/[2]concrete!I272</f>
        <v>0</v>
      </c>
      <c r="J272">
        <f>([1]concrete!J272-[2]concrete!J272)/[2]concrete!J272</f>
        <v>-1.7746228926353151E-3</v>
      </c>
      <c r="K272">
        <f>([1]concrete!K272-[2]concrete!K272)/[2]concrete!K272</f>
        <v>0</v>
      </c>
      <c r="L272">
        <f>([1]concrete!L272-[2]concrete!L272)/[2]concrete!L272</f>
        <v>1.3353498306820557E-3</v>
      </c>
      <c r="M272">
        <f>([1]concrete!M272-[2]concrete!M272)/[2]concrete!M272</f>
        <v>1.919277465331572E-2</v>
      </c>
      <c r="N272">
        <f>([1]concrete!N272-[2]concrete!N272)/[2]concrete!N272</f>
        <v>1.9407550031096357E-2</v>
      </c>
      <c r="O272">
        <f>([1]concrete!O272-[2]concrete!O272)/[2]concrete!O272</f>
        <v>0</v>
      </c>
      <c r="P272" t="b">
        <f>[1]concrete!D272=[2]concrete!D272</f>
        <v>1</v>
      </c>
    </row>
    <row r="273" spans="1:16" x14ac:dyDescent="0.25">
      <c r="A273" s="1">
        <v>271</v>
      </c>
      <c r="B273" t="s">
        <v>57</v>
      </c>
      <c r="C273" t="s">
        <v>15</v>
      </c>
      <c r="D273" t="s">
        <v>34</v>
      </c>
      <c r="E273" t="s">
        <v>31</v>
      </c>
      <c r="F273" t="e">
        <f>([1]concrete!F273-[2]concrete!F273)/[2]concrete!F273</f>
        <v>#DIV/0!</v>
      </c>
      <c r="G273">
        <f>([1]concrete!G273-[2]concrete!G273)/[2]concrete!G273</f>
        <v>0</v>
      </c>
      <c r="H273">
        <f>([1]concrete!H273-[2]concrete!H273)/[2]concrete!H273</f>
        <v>-2.9411764705882353E-2</v>
      </c>
      <c r="I273">
        <f>([1]concrete!I273-[2]concrete!I273)/[2]concrete!I273</f>
        <v>0</v>
      </c>
      <c r="J273">
        <f>([1]concrete!J273-[2]concrete!J273)/[2]concrete!J273</f>
        <v>-1.7746228926353151E-3</v>
      </c>
      <c r="K273">
        <f>([1]concrete!K273-[2]concrete!K273)/[2]concrete!K273</f>
        <v>0</v>
      </c>
      <c r="L273">
        <f>([1]concrete!L273-[2]concrete!L273)/[2]concrete!L273</f>
        <v>1.3353498306820557E-3</v>
      </c>
      <c r="M273">
        <f>([1]concrete!M273-[2]concrete!M273)/[2]concrete!M273</f>
        <v>1.919277465331572E-2</v>
      </c>
      <c r="N273">
        <f>([1]concrete!N273-[2]concrete!N273)/[2]concrete!N273</f>
        <v>1.9407550031096357E-2</v>
      </c>
      <c r="O273">
        <f>([1]concrete!O273-[2]concrete!O273)/[2]concrete!O273</f>
        <v>0</v>
      </c>
      <c r="P273" t="b">
        <f>[1]concrete!D273=[2]concrete!D273</f>
        <v>1</v>
      </c>
    </row>
    <row r="274" spans="1:16" x14ac:dyDescent="0.25">
      <c r="A274" s="1">
        <v>272</v>
      </c>
      <c r="B274" t="s">
        <v>57</v>
      </c>
      <c r="C274" t="s">
        <v>15</v>
      </c>
      <c r="D274" t="s">
        <v>35</v>
      </c>
      <c r="E274" t="s">
        <v>31</v>
      </c>
      <c r="F274" t="e">
        <f>([1]concrete!F274-[2]concrete!F274)/[2]concrete!F274</f>
        <v>#DIV/0!</v>
      </c>
      <c r="G274">
        <f>([1]concrete!G274-[2]concrete!G274)/[2]concrete!G274</f>
        <v>0</v>
      </c>
      <c r="H274">
        <f>([1]concrete!H274-[2]concrete!H274)/[2]concrete!H274</f>
        <v>-2.9411764705882353E-2</v>
      </c>
      <c r="I274">
        <f>([1]concrete!I274-[2]concrete!I274)/[2]concrete!I274</f>
        <v>0</v>
      </c>
      <c r="J274">
        <f>([1]concrete!J274-[2]concrete!J274)/[2]concrete!J274</f>
        <v>-1.7746228926353151E-3</v>
      </c>
      <c r="K274">
        <f>([1]concrete!K274-[2]concrete!K274)/[2]concrete!K274</f>
        <v>0</v>
      </c>
      <c r="L274">
        <f>([1]concrete!L274-[2]concrete!L274)/[2]concrete!L274</f>
        <v>1.3353498306820557E-3</v>
      </c>
      <c r="M274">
        <f>([1]concrete!M274-[2]concrete!M274)/[2]concrete!M274</f>
        <v>1.919277465331572E-2</v>
      </c>
      <c r="N274">
        <f>([1]concrete!N274-[2]concrete!N274)/[2]concrete!N274</f>
        <v>1.9407550031096357E-2</v>
      </c>
      <c r="O274">
        <f>([1]concrete!O274-[2]concrete!O274)/[2]concrete!O274</f>
        <v>0</v>
      </c>
      <c r="P274" t="b">
        <f>[1]concrete!D274=[2]concrete!D274</f>
        <v>1</v>
      </c>
    </row>
    <row r="275" spans="1:16" x14ac:dyDescent="0.25">
      <c r="A275" s="1">
        <v>273</v>
      </c>
      <c r="B275" t="s">
        <v>57</v>
      </c>
      <c r="C275" t="s">
        <v>15</v>
      </c>
      <c r="D275" t="s">
        <v>36</v>
      </c>
      <c r="E275" t="s">
        <v>31</v>
      </c>
      <c r="F275" t="e">
        <f>([1]concrete!F275-[2]concrete!F275)/[2]concrete!F275</f>
        <v>#DIV/0!</v>
      </c>
      <c r="G275">
        <f>([1]concrete!G275-[2]concrete!G275)/[2]concrete!G275</f>
        <v>0</v>
      </c>
      <c r="H275">
        <f>([1]concrete!H275-[2]concrete!H275)/[2]concrete!H275</f>
        <v>-2.9411764705882353E-2</v>
      </c>
      <c r="I275">
        <f>([1]concrete!I275-[2]concrete!I275)/[2]concrete!I275</f>
        <v>0</v>
      </c>
      <c r="J275">
        <f>([1]concrete!J275-[2]concrete!J275)/[2]concrete!J275</f>
        <v>-1.7746228926353151E-3</v>
      </c>
      <c r="K275">
        <f>([1]concrete!K275-[2]concrete!K275)/[2]concrete!K275</f>
        <v>0</v>
      </c>
      <c r="L275">
        <f>([1]concrete!L275-[2]concrete!L275)/[2]concrete!L275</f>
        <v>1.3353498306820557E-3</v>
      </c>
      <c r="M275">
        <f>([1]concrete!M275-[2]concrete!M275)/[2]concrete!M275</f>
        <v>1.919277465331572E-2</v>
      </c>
      <c r="N275">
        <f>([1]concrete!N275-[2]concrete!N275)/[2]concrete!N275</f>
        <v>1.9407550031096357E-2</v>
      </c>
      <c r="O275">
        <f>([1]concrete!O275-[2]concrete!O275)/[2]concrete!O275</f>
        <v>0</v>
      </c>
      <c r="P275" t="b">
        <f>[1]concrete!D275=[2]concrete!D275</f>
        <v>1</v>
      </c>
    </row>
    <row r="276" spans="1:16" x14ac:dyDescent="0.25">
      <c r="A276" s="1">
        <v>274</v>
      </c>
      <c r="B276" t="s">
        <v>57</v>
      </c>
      <c r="C276" t="s">
        <v>15</v>
      </c>
      <c r="D276" t="s">
        <v>37</v>
      </c>
      <c r="E276" t="s">
        <v>38</v>
      </c>
      <c r="F276">
        <f>([1]concrete!F276-[2]concrete!F276)/[2]concrete!F276</f>
        <v>0</v>
      </c>
      <c r="G276">
        <f>([1]concrete!G276-[2]concrete!G276)/[2]concrete!G276</f>
        <v>0</v>
      </c>
      <c r="H276">
        <f>([1]concrete!H276-[2]concrete!H276)/[2]concrete!H276</f>
        <v>-0.04</v>
      </c>
      <c r="I276">
        <f>([1]concrete!I276-[2]concrete!I276)/[2]concrete!I276</f>
        <v>0</v>
      </c>
      <c r="J276">
        <f>([1]concrete!J276-[2]concrete!J276)/[2]concrete!J276</f>
        <v>-2.6095519430530345E-2</v>
      </c>
      <c r="K276">
        <f>([1]concrete!K276-[2]concrete!K276)/[2]concrete!K276</f>
        <v>-4.4807857307810695E-3</v>
      </c>
      <c r="L276">
        <f>([1]concrete!L276-[2]concrete!L276)/[2]concrete!L276</f>
        <v>0</v>
      </c>
      <c r="M276">
        <f>([1]concrete!M276-[2]concrete!M276)/[2]concrete!M276</f>
        <v>1.2245453326241147E-2</v>
      </c>
      <c r="N276">
        <f>([1]concrete!N276-[2]concrete!N276)/[2]concrete!N276</f>
        <v>0</v>
      </c>
      <c r="O276">
        <f>([1]concrete!O276-[2]concrete!O276)/[2]concrete!O276</f>
        <v>0</v>
      </c>
      <c r="P276" t="b">
        <f>[1]concrete!D276=[2]concrete!D276</f>
        <v>1</v>
      </c>
    </row>
    <row r="277" spans="1:16" x14ac:dyDescent="0.25">
      <c r="A277" s="1">
        <v>275</v>
      </c>
      <c r="B277" t="s">
        <v>57</v>
      </c>
      <c r="C277" t="s">
        <v>15</v>
      </c>
      <c r="D277" t="s">
        <v>39</v>
      </c>
      <c r="E277" t="s">
        <v>38</v>
      </c>
      <c r="F277">
        <f>([1]concrete!F277-[2]concrete!F277)/[2]concrete!F277</f>
        <v>-0.33333333333333331</v>
      </c>
      <c r="G277">
        <f>([1]concrete!G277-[2]concrete!G277)/[2]concrete!G277</f>
        <v>0.5</v>
      </c>
      <c r="H277">
        <f>([1]concrete!H277-[2]concrete!H277)/[2]concrete!H277</f>
        <v>0.10638297872340426</v>
      </c>
      <c r="I277">
        <f>([1]concrete!I277-[2]concrete!I277)/[2]concrete!I277</f>
        <v>0</v>
      </c>
      <c r="J277">
        <f>([1]concrete!J277-[2]concrete!J277)/[2]concrete!J277</f>
        <v>3.358925143953935E-2</v>
      </c>
      <c r="K277">
        <f>([1]concrete!K277-[2]concrete!K277)/[2]concrete!K277</f>
        <v>4.5213037171415353E-3</v>
      </c>
      <c r="L277">
        <f>([1]concrete!L277-[2]concrete!L277)/[2]concrete!L277</f>
        <v>5.0054739993644404E-2</v>
      </c>
      <c r="M277">
        <f>([1]concrete!M277-[2]concrete!M277)/[2]concrete!M277</f>
        <v>0.22461247524163225</v>
      </c>
      <c r="N277">
        <f>([1]concrete!N277-[2]concrete!N277)/[2]concrete!N277</f>
        <v>0</v>
      </c>
      <c r="O277">
        <f>([1]concrete!O277-[2]concrete!O277)/[2]concrete!O277</f>
        <v>0</v>
      </c>
      <c r="P277" t="b">
        <f>[1]concrete!D277=[2]concrete!D277</f>
        <v>1</v>
      </c>
    </row>
    <row r="278" spans="1:16" x14ac:dyDescent="0.25">
      <c r="A278" s="1">
        <v>276</v>
      </c>
      <c r="B278" t="s">
        <v>57</v>
      </c>
      <c r="C278" t="s">
        <v>15</v>
      </c>
      <c r="D278" t="s">
        <v>40</v>
      </c>
      <c r="E278" t="s">
        <v>38</v>
      </c>
      <c r="F278" t="e">
        <f>([1]concrete!F278-[2]concrete!F278)/[2]concrete!F278</f>
        <v>#DIV/0!</v>
      </c>
      <c r="G278">
        <f>([1]concrete!G278-[2]concrete!G278)/[2]concrete!G278</f>
        <v>0</v>
      </c>
      <c r="H278">
        <f>([1]concrete!H278-[2]concrete!H278)/[2]concrete!H278</f>
        <v>-4.5454545454545456E-2</v>
      </c>
      <c r="I278">
        <f>([1]concrete!I278-[2]concrete!I278)/[2]concrete!I278</f>
        <v>0</v>
      </c>
      <c r="J278">
        <f>([1]concrete!J278-[2]concrete!J278)/[2]concrete!J278</f>
        <v>-1.3712047012732615E-2</v>
      </c>
      <c r="K278">
        <f>([1]concrete!K278-[2]concrete!K278)/[2]concrete!K278</f>
        <v>-9.0019070783484961E-3</v>
      </c>
      <c r="L278">
        <f>([1]concrete!L278-[2]concrete!L278)/[2]concrete!L278</f>
        <v>0</v>
      </c>
      <c r="M278">
        <f>([1]concrete!M278-[2]concrete!M278)/[2]concrete!M278</f>
        <v>5.7634425984173189E-3</v>
      </c>
      <c r="N278">
        <f>([1]concrete!N278-[2]concrete!N278)/[2]concrete!N278</f>
        <v>0</v>
      </c>
      <c r="O278">
        <f>([1]concrete!O278-[2]concrete!O278)/[2]concrete!O278</f>
        <v>0</v>
      </c>
      <c r="P278" t="b">
        <f>[1]concrete!D278=[2]concrete!D278</f>
        <v>1</v>
      </c>
    </row>
    <row r="279" spans="1:16" x14ac:dyDescent="0.25">
      <c r="A279" s="1">
        <v>277</v>
      </c>
      <c r="B279" t="s">
        <v>57</v>
      </c>
      <c r="C279" t="s">
        <v>15</v>
      </c>
      <c r="D279" t="s">
        <v>41</v>
      </c>
      <c r="E279" t="s">
        <v>38</v>
      </c>
      <c r="F279">
        <f>([1]concrete!F279-[2]concrete!F279)/[2]concrete!F279</f>
        <v>0</v>
      </c>
      <c r="G279">
        <f>([1]concrete!G279-[2]concrete!G279)/[2]concrete!G279</f>
        <v>0.5</v>
      </c>
      <c r="H279">
        <f>([1]concrete!H279-[2]concrete!H279)/[2]concrete!H279</f>
        <v>0.21428571428571427</v>
      </c>
      <c r="I279">
        <f>([1]concrete!I279-[2]concrete!I279)/[2]concrete!I279</f>
        <v>0</v>
      </c>
      <c r="J279">
        <f>([1]concrete!J279-[2]concrete!J279)/[2]concrete!J279</f>
        <v>0</v>
      </c>
      <c r="K279">
        <f>([1]concrete!K279-[2]concrete!K279)/[2]concrete!K279</f>
        <v>-1.1083743842364532E-2</v>
      </c>
      <c r="L279">
        <f>([1]concrete!L279-[2]concrete!L279)/[2]concrete!L279</f>
        <v>-2.3899999999999977E-2</v>
      </c>
      <c r="M279">
        <f>([1]concrete!M279-[2]concrete!M279)/[2]concrete!M279</f>
        <v>-4.9274008593750744E-2</v>
      </c>
      <c r="N279">
        <f>([1]concrete!N279-[2]concrete!N279)/[2]concrete!N279</f>
        <v>-2.4943136327244E-2</v>
      </c>
      <c r="O279">
        <f>([1]concrete!O279-[2]concrete!O279)/[2]concrete!O279</f>
        <v>0</v>
      </c>
      <c r="P279" t="b">
        <f>[1]concrete!D279=[2]concrete!D279</f>
        <v>1</v>
      </c>
    </row>
    <row r="280" spans="1:16" x14ac:dyDescent="0.25">
      <c r="A280" s="1">
        <v>278</v>
      </c>
      <c r="B280" t="s">
        <v>57</v>
      </c>
      <c r="C280" t="s">
        <v>15</v>
      </c>
      <c r="D280" t="s">
        <v>42</v>
      </c>
      <c r="E280" t="s">
        <v>38</v>
      </c>
      <c r="F280" t="e">
        <f>([1]concrete!F280-[2]concrete!F280)/[2]concrete!F280</f>
        <v>#DIV/0!</v>
      </c>
      <c r="G280">
        <f>([1]concrete!G280-[2]concrete!G280)/[2]concrete!G280</f>
        <v>0</v>
      </c>
      <c r="H280">
        <f>([1]concrete!H280-[2]concrete!H280)/[2]concrete!H280</f>
        <v>-4.5454545454545456E-2</v>
      </c>
      <c r="I280">
        <f>([1]concrete!I280-[2]concrete!I280)/[2]concrete!I280</f>
        <v>0</v>
      </c>
      <c r="J280">
        <f>([1]concrete!J280-[2]concrete!J280)/[2]concrete!J280</f>
        <v>-1.3712047012732615E-2</v>
      </c>
      <c r="K280">
        <f>([1]concrete!K280-[2]concrete!K280)/[2]concrete!K280</f>
        <v>-9.0019070783484961E-3</v>
      </c>
      <c r="L280">
        <f>([1]concrete!L280-[2]concrete!L280)/[2]concrete!L280</f>
        <v>0</v>
      </c>
      <c r="M280">
        <f>([1]concrete!M280-[2]concrete!M280)/[2]concrete!M280</f>
        <v>5.7634425984173189E-3</v>
      </c>
      <c r="N280">
        <f>([1]concrete!N280-[2]concrete!N280)/[2]concrete!N280</f>
        <v>0</v>
      </c>
      <c r="O280">
        <f>([1]concrete!O280-[2]concrete!O280)/[2]concrete!O280</f>
        <v>0</v>
      </c>
      <c r="P280" t="b">
        <f>[1]concrete!D280=[2]concrete!D280</f>
        <v>1</v>
      </c>
    </row>
    <row r="281" spans="1:16" x14ac:dyDescent="0.25">
      <c r="A281" s="1">
        <v>279</v>
      </c>
      <c r="B281" t="s">
        <v>57</v>
      </c>
      <c r="C281" t="s">
        <v>15</v>
      </c>
      <c r="D281" t="s">
        <v>43</v>
      </c>
      <c r="E281" t="s">
        <v>38</v>
      </c>
      <c r="F281" t="e">
        <f>([1]concrete!F281-[2]concrete!F281)/[2]concrete!F281</f>
        <v>#DIV/0!</v>
      </c>
      <c r="G281">
        <f>([1]concrete!G281-[2]concrete!G281)/[2]concrete!G281</f>
        <v>0</v>
      </c>
      <c r="H281">
        <f>([1]concrete!H281-[2]concrete!H281)/[2]concrete!H281</f>
        <v>-4.5454545454545456E-2</v>
      </c>
      <c r="I281">
        <f>([1]concrete!I281-[2]concrete!I281)/[2]concrete!I281</f>
        <v>0</v>
      </c>
      <c r="J281">
        <f>([1]concrete!J281-[2]concrete!J281)/[2]concrete!J281</f>
        <v>-1.3712047012732615E-2</v>
      </c>
      <c r="K281">
        <f>([1]concrete!K281-[2]concrete!K281)/[2]concrete!K281</f>
        <v>-9.0019070783484961E-3</v>
      </c>
      <c r="L281">
        <f>([1]concrete!L281-[2]concrete!L281)/[2]concrete!L281</f>
        <v>0</v>
      </c>
      <c r="M281">
        <f>([1]concrete!M281-[2]concrete!M281)/[2]concrete!M281</f>
        <v>5.7634425984173189E-3</v>
      </c>
      <c r="N281">
        <f>([1]concrete!N281-[2]concrete!N281)/[2]concrete!N281</f>
        <v>0</v>
      </c>
      <c r="O281">
        <f>([1]concrete!O281-[2]concrete!O281)/[2]concrete!O281</f>
        <v>0</v>
      </c>
      <c r="P281" t="b">
        <f>[1]concrete!D281=[2]concrete!D281</f>
        <v>1</v>
      </c>
    </row>
    <row r="282" spans="1:16" x14ac:dyDescent="0.25">
      <c r="A282" s="1">
        <v>280</v>
      </c>
      <c r="B282" t="s">
        <v>57</v>
      </c>
      <c r="C282" t="s">
        <v>15</v>
      </c>
      <c r="D282" t="s">
        <v>44</v>
      </c>
      <c r="E282" t="s">
        <v>38</v>
      </c>
      <c r="F282">
        <f>([1]concrete!F282-[2]concrete!F282)/[2]concrete!F282</f>
        <v>-4.3478260869565216E-2</v>
      </c>
      <c r="G282">
        <f>([1]concrete!G282-[2]concrete!G282)/[2]concrete!G282</f>
        <v>0</v>
      </c>
      <c r="H282">
        <f>([1]concrete!H282-[2]concrete!H282)/[2]concrete!H282</f>
        <v>-4.2253521126760563E-2</v>
      </c>
      <c r="I282">
        <f>([1]concrete!I282-[2]concrete!I282)/[2]concrete!I282</f>
        <v>0</v>
      </c>
      <c r="J282">
        <f>([1]concrete!J282-[2]concrete!J282)/[2]concrete!J282</f>
        <v>0</v>
      </c>
      <c r="K282">
        <f>([1]concrete!K282-[2]concrete!K282)/[2]concrete!K282</f>
        <v>7.9506351705253164E-2</v>
      </c>
      <c r="L282">
        <f>([1]concrete!L282-[2]concrete!L282)/[2]concrete!L282</f>
        <v>9.8719259524058887E-3</v>
      </c>
      <c r="M282">
        <f>([1]concrete!M282-[2]concrete!M282)/[2]concrete!M282</f>
        <v>6.1423311729959604E-3</v>
      </c>
      <c r="N282">
        <f>([1]concrete!N282-[2]concrete!N282)/[2]concrete!N282</f>
        <v>0</v>
      </c>
      <c r="O282">
        <f>([1]concrete!O282-[2]concrete!O282)/[2]concrete!O282</f>
        <v>0</v>
      </c>
      <c r="P282" t="b">
        <f>[1]concrete!D282=[2]concrete!D282</f>
        <v>1</v>
      </c>
    </row>
    <row r="283" spans="1:16" x14ac:dyDescent="0.25">
      <c r="A283" s="1">
        <v>281</v>
      </c>
      <c r="B283" t="s">
        <v>57</v>
      </c>
      <c r="C283" t="s">
        <v>15</v>
      </c>
      <c r="D283" t="s">
        <v>45</v>
      </c>
      <c r="E283" t="s">
        <v>38</v>
      </c>
      <c r="F283" t="e">
        <f>([1]concrete!F283-[2]concrete!F283)/[2]concrete!F283</f>
        <v>#DIV/0!</v>
      </c>
      <c r="G283">
        <f>([1]concrete!G283-[2]concrete!G283)/[2]concrete!G283</f>
        <v>0</v>
      </c>
      <c r="H283">
        <f>([1]concrete!H283-[2]concrete!H283)/[2]concrete!H283</f>
        <v>-4.1666666666666664E-2</v>
      </c>
      <c r="I283">
        <f>([1]concrete!I283-[2]concrete!I283)/[2]concrete!I283</f>
        <v>0</v>
      </c>
      <c r="J283">
        <f>([1]concrete!J283-[2]concrete!J283)/[2]concrete!J283</f>
        <v>-1.334604385128694E-2</v>
      </c>
      <c r="K283">
        <f>([1]concrete!K283-[2]concrete!K283)/[2]concrete!K283</f>
        <v>-1.2751466323126607E-2</v>
      </c>
      <c r="L283">
        <f>([1]concrete!L283-[2]concrete!L283)/[2]concrete!L283</f>
        <v>8.7203028866514199E-3</v>
      </c>
      <c r="M283">
        <f>([1]concrete!M283-[2]concrete!M283)/[2]concrete!M283</f>
        <v>1.8533539384380383E-2</v>
      </c>
      <c r="N283">
        <f>([1]concrete!N283-[2]concrete!N283)/[2]concrete!N283</f>
        <v>1.8751443840403538E-2</v>
      </c>
      <c r="O283">
        <f>([1]concrete!O283-[2]concrete!O283)/[2]concrete!O283</f>
        <v>0</v>
      </c>
      <c r="P283" t="b">
        <f>[1]concrete!D283=[2]concrete!D283</f>
        <v>1</v>
      </c>
    </row>
    <row r="284" spans="1:16" x14ac:dyDescent="0.25">
      <c r="A284" s="1">
        <v>282</v>
      </c>
      <c r="B284" t="s">
        <v>57</v>
      </c>
      <c r="C284" t="s">
        <v>15</v>
      </c>
      <c r="D284" t="s">
        <v>46</v>
      </c>
      <c r="E284" t="s">
        <v>38</v>
      </c>
      <c r="F284" t="e">
        <f>([1]concrete!F284-[2]concrete!F284)/[2]concrete!F284</f>
        <v>#DIV/0!</v>
      </c>
      <c r="G284">
        <f>([1]concrete!G284-[2]concrete!G284)/[2]concrete!G284</f>
        <v>0</v>
      </c>
      <c r="H284">
        <f>([1]concrete!H284-[2]concrete!H284)/[2]concrete!H284</f>
        <v>-4.3478260869565216E-2</v>
      </c>
      <c r="I284">
        <f>([1]concrete!I284-[2]concrete!I284)/[2]concrete!I284</f>
        <v>0</v>
      </c>
      <c r="J284">
        <f>([1]concrete!J284-[2]concrete!J284)/[2]concrete!J284</f>
        <v>-1.3526570048309179E-2</v>
      </c>
      <c r="K284">
        <f>([1]concrete!K284-[2]concrete!K284)/[2]concrete!K284</f>
        <v>-1.0909931635663162E-2</v>
      </c>
      <c r="L284">
        <f>([1]concrete!L284-[2]concrete!L284)/[2]concrete!L284</f>
        <v>0</v>
      </c>
      <c r="M284">
        <f>([1]concrete!M284-[2]concrete!M284)/[2]concrete!M284</f>
        <v>1.8270172606348587E-2</v>
      </c>
      <c r="N284">
        <f>([1]concrete!N284-[2]concrete!N284)/[2]concrete!N284</f>
        <v>0</v>
      </c>
      <c r="O284">
        <f>([1]concrete!O284-[2]concrete!O284)/[2]concrete!O284</f>
        <v>0</v>
      </c>
      <c r="P284" t="b">
        <f>[1]concrete!D284=[2]concrete!D284</f>
        <v>1</v>
      </c>
    </row>
    <row r="285" spans="1:16" x14ac:dyDescent="0.25">
      <c r="A285" s="1">
        <v>283</v>
      </c>
      <c r="B285" t="s">
        <v>57</v>
      </c>
      <c r="C285" t="s">
        <v>15</v>
      </c>
      <c r="D285" t="s">
        <v>47</v>
      </c>
      <c r="E285" t="s">
        <v>38</v>
      </c>
      <c r="F285" t="e">
        <f>([1]concrete!F285-[2]concrete!F285)/[2]concrete!F285</f>
        <v>#DIV/0!</v>
      </c>
      <c r="G285">
        <f>([1]concrete!G285-[2]concrete!G285)/[2]concrete!G285</f>
        <v>0</v>
      </c>
      <c r="H285">
        <f>([1]concrete!H285-[2]concrete!H285)/[2]concrete!H285</f>
        <v>-4.5454545454545456E-2</v>
      </c>
      <c r="I285">
        <f>([1]concrete!I285-[2]concrete!I285)/[2]concrete!I285</f>
        <v>0</v>
      </c>
      <c r="J285">
        <f>([1]concrete!J285-[2]concrete!J285)/[2]concrete!J285</f>
        <v>-1.3712047012732615E-2</v>
      </c>
      <c r="K285">
        <f>([1]concrete!K285-[2]concrete!K285)/[2]concrete!K285</f>
        <v>-9.0019070783484961E-3</v>
      </c>
      <c r="L285">
        <f>([1]concrete!L285-[2]concrete!L285)/[2]concrete!L285</f>
        <v>0</v>
      </c>
      <c r="M285">
        <f>([1]concrete!M285-[2]concrete!M285)/[2]concrete!M285</f>
        <v>5.7634425984173189E-3</v>
      </c>
      <c r="N285">
        <f>([1]concrete!N285-[2]concrete!N285)/[2]concrete!N285</f>
        <v>0</v>
      </c>
      <c r="O285">
        <f>([1]concrete!O285-[2]concrete!O285)/[2]concrete!O285</f>
        <v>0</v>
      </c>
      <c r="P285" t="b">
        <f>[1]concrete!D285=[2]concrete!D285</f>
        <v>1</v>
      </c>
    </row>
    <row r="286" spans="1:16" x14ac:dyDescent="0.25">
      <c r="A286" s="1">
        <v>284</v>
      </c>
      <c r="B286" t="s">
        <v>57</v>
      </c>
      <c r="C286" t="s">
        <v>15</v>
      </c>
      <c r="D286" t="s">
        <v>48</v>
      </c>
      <c r="E286" t="s">
        <v>38</v>
      </c>
      <c r="F286" t="e">
        <f>([1]concrete!F286-[2]concrete!F286)/[2]concrete!F286</f>
        <v>#DIV/0!</v>
      </c>
      <c r="G286">
        <f>([1]concrete!G286-[2]concrete!G286)/[2]concrete!G286</f>
        <v>0</v>
      </c>
      <c r="H286">
        <f>([1]concrete!H286-[2]concrete!H286)/[2]concrete!H286</f>
        <v>-4.5454545454545456E-2</v>
      </c>
      <c r="I286">
        <f>([1]concrete!I286-[2]concrete!I286)/[2]concrete!I286</f>
        <v>0</v>
      </c>
      <c r="J286">
        <f>([1]concrete!J286-[2]concrete!J286)/[2]concrete!J286</f>
        <v>-1.3712047012732615E-2</v>
      </c>
      <c r="K286">
        <f>([1]concrete!K286-[2]concrete!K286)/[2]concrete!K286</f>
        <v>-9.0019070783484961E-3</v>
      </c>
      <c r="L286">
        <f>([1]concrete!L286-[2]concrete!L286)/[2]concrete!L286</f>
        <v>0</v>
      </c>
      <c r="M286">
        <f>([1]concrete!M286-[2]concrete!M286)/[2]concrete!M286</f>
        <v>5.7634425984173189E-3</v>
      </c>
      <c r="N286">
        <f>([1]concrete!N286-[2]concrete!N286)/[2]concrete!N286</f>
        <v>0</v>
      </c>
      <c r="O286">
        <f>([1]concrete!O286-[2]concrete!O286)/[2]concrete!O286</f>
        <v>0</v>
      </c>
      <c r="P286" t="b">
        <f>[1]concrete!D286=[2]concrete!D286</f>
        <v>1</v>
      </c>
    </row>
    <row r="287" spans="1:16" x14ac:dyDescent="0.25">
      <c r="A287" s="1">
        <v>285</v>
      </c>
      <c r="B287" t="s">
        <v>57</v>
      </c>
      <c r="C287" t="s">
        <v>15</v>
      </c>
      <c r="D287" t="s">
        <v>49</v>
      </c>
      <c r="E287" t="s">
        <v>50</v>
      </c>
      <c r="F287" t="e">
        <f>([1]concrete!F287-[2]concrete!F287)/[2]concrete!F287</f>
        <v>#DIV/0!</v>
      </c>
      <c r="G287">
        <f>([1]concrete!G287-[2]concrete!G287)/[2]concrete!G287</f>
        <v>0</v>
      </c>
      <c r="H287">
        <f>([1]concrete!H287-[2]concrete!H287)/[2]concrete!H287</f>
        <v>-3.125E-2</v>
      </c>
      <c r="I287">
        <f>([1]concrete!I287-[2]concrete!I287)/[2]concrete!I287</f>
        <v>0</v>
      </c>
      <c r="J287">
        <f>([1]concrete!J287-[2]concrete!J287)/[2]concrete!J287</f>
        <v>-1.7809439002671415E-3</v>
      </c>
      <c r="K287">
        <f>([1]concrete!K287-[2]concrete!K287)/[2]concrete!K287</f>
        <v>-1.2751466323126607E-2</v>
      </c>
      <c r="L287">
        <f>([1]concrete!L287-[2]concrete!L287)/[2]concrete!L287</f>
        <v>3.7343852755244621E-2</v>
      </c>
      <c r="M287">
        <f>([1]concrete!M287-[2]concrete!M287)/[2]concrete!M287</f>
        <v>8.3843752125797762E-3</v>
      </c>
      <c r="N287">
        <f>([1]concrete!N287-[2]concrete!N287)/[2]concrete!N287</f>
        <v>2.9278849213925525E-3</v>
      </c>
      <c r="O287">
        <f>([1]concrete!O287-[2]concrete!O287)/[2]concrete!O287</f>
        <v>0</v>
      </c>
      <c r="P287" t="b">
        <f>[1]concrete!D287=[2]concrete!D287</f>
        <v>1</v>
      </c>
    </row>
    <row r="288" spans="1:16" x14ac:dyDescent="0.25">
      <c r="A288" s="1">
        <v>286</v>
      </c>
      <c r="B288" t="s">
        <v>57</v>
      </c>
      <c r="C288" t="s">
        <v>15</v>
      </c>
      <c r="D288" t="s">
        <v>51</v>
      </c>
      <c r="E288" t="s">
        <v>50</v>
      </c>
      <c r="F288" t="e">
        <f>([1]concrete!F288-[2]concrete!F288)/[2]concrete!F288</f>
        <v>#DIV/0!</v>
      </c>
      <c r="G288">
        <f>([1]concrete!G288-[2]concrete!G288)/[2]concrete!G288</f>
        <v>0</v>
      </c>
      <c r="H288">
        <f>([1]concrete!H288-[2]concrete!H288)/[2]concrete!H288</f>
        <v>-3.125E-2</v>
      </c>
      <c r="I288">
        <f>([1]concrete!I288-[2]concrete!I288)/[2]concrete!I288</f>
        <v>0</v>
      </c>
      <c r="J288">
        <f>([1]concrete!J288-[2]concrete!J288)/[2]concrete!J288</f>
        <v>-1.7809439002671415E-3</v>
      </c>
      <c r="K288">
        <f>([1]concrete!K288-[2]concrete!K288)/[2]concrete!K288</f>
        <v>-1.2751466323126607E-2</v>
      </c>
      <c r="L288">
        <f>([1]concrete!L288-[2]concrete!L288)/[2]concrete!L288</f>
        <v>3.7343852755244621E-2</v>
      </c>
      <c r="M288">
        <f>([1]concrete!M288-[2]concrete!M288)/[2]concrete!M288</f>
        <v>8.3843752125797762E-3</v>
      </c>
      <c r="N288">
        <f>([1]concrete!N288-[2]concrete!N288)/[2]concrete!N288</f>
        <v>2.9278849213925525E-3</v>
      </c>
      <c r="O288">
        <f>([1]concrete!O288-[2]concrete!O288)/[2]concrete!O288</f>
        <v>0</v>
      </c>
      <c r="P288" t="b">
        <f>[1]concrete!D288=[2]concrete!D288</f>
        <v>1</v>
      </c>
    </row>
    <row r="289" spans="1:16" x14ac:dyDescent="0.25">
      <c r="A289" s="1">
        <v>287</v>
      </c>
      <c r="B289" t="s">
        <v>57</v>
      </c>
      <c r="C289" t="s">
        <v>15</v>
      </c>
      <c r="D289" t="s">
        <v>52</v>
      </c>
      <c r="E289" t="s">
        <v>50</v>
      </c>
      <c r="F289" t="e">
        <f>([1]concrete!F289-[2]concrete!F289)/[2]concrete!F289</f>
        <v>#DIV/0!</v>
      </c>
      <c r="G289">
        <f>([1]concrete!G289-[2]concrete!G289)/[2]concrete!G289</f>
        <v>0</v>
      </c>
      <c r="H289">
        <f>([1]concrete!H289-[2]concrete!H289)/[2]concrete!H289</f>
        <v>-3.125E-2</v>
      </c>
      <c r="I289">
        <f>([1]concrete!I289-[2]concrete!I289)/[2]concrete!I289</f>
        <v>0</v>
      </c>
      <c r="J289">
        <f>([1]concrete!J289-[2]concrete!J289)/[2]concrete!J289</f>
        <v>-1.7809439002671415E-3</v>
      </c>
      <c r="K289">
        <f>([1]concrete!K289-[2]concrete!K289)/[2]concrete!K289</f>
        <v>-1.2751466323126607E-2</v>
      </c>
      <c r="L289">
        <f>([1]concrete!L289-[2]concrete!L289)/[2]concrete!L289</f>
        <v>3.7343852755244621E-2</v>
      </c>
      <c r="M289">
        <f>([1]concrete!M289-[2]concrete!M289)/[2]concrete!M289</f>
        <v>8.3843752125797762E-3</v>
      </c>
      <c r="N289">
        <f>([1]concrete!N289-[2]concrete!N289)/[2]concrete!N289</f>
        <v>2.9278849213925525E-3</v>
      </c>
      <c r="O289">
        <f>([1]concrete!O289-[2]concrete!O289)/[2]concrete!O289</f>
        <v>0</v>
      </c>
      <c r="P289" t="b">
        <f>[1]concrete!D289=[2]concrete!D289</f>
        <v>1</v>
      </c>
    </row>
    <row r="290" spans="1:16" x14ac:dyDescent="0.25">
      <c r="A290" s="1">
        <v>288</v>
      </c>
      <c r="B290" t="s">
        <v>57</v>
      </c>
      <c r="C290" t="s">
        <v>53</v>
      </c>
      <c r="D290" t="s">
        <v>16</v>
      </c>
      <c r="E290" t="s">
        <v>17</v>
      </c>
      <c r="F290" t="e">
        <f>([1]concrete!F290-[2]concrete!F290)/[2]concrete!F290</f>
        <v>#DIV/0!</v>
      </c>
      <c r="G290">
        <f>([1]concrete!G290-[2]concrete!G290)/[2]concrete!G290</f>
        <v>0</v>
      </c>
      <c r="H290">
        <f>([1]concrete!H290-[2]concrete!H290)/[2]concrete!H290</f>
        <v>5.5555555555555552E-2</v>
      </c>
      <c r="I290">
        <f>([1]concrete!I290-[2]concrete!I290)/[2]concrete!I290</f>
        <v>-0.22886189258312023</v>
      </c>
      <c r="J290">
        <f>([1]concrete!J290-[2]concrete!J290)/[2]concrete!J290</f>
        <v>-0.13200632183908048</v>
      </c>
      <c r="K290">
        <f>([1]concrete!K290-[2]concrete!K290)/[2]concrete!K290</f>
        <v>-3.8510911424903724E-3</v>
      </c>
      <c r="L290">
        <f>([1]concrete!L290-[2]concrete!L290)/[2]concrete!L290</f>
        <v>-2.4454148471615721E-2</v>
      </c>
      <c r="M290">
        <f>([1]concrete!M290-[2]concrete!M290)/[2]concrete!M290</f>
        <v>-6.165319156791014E-3</v>
      </c>
      <c r="N290">
        <f>([1]concrete!N290-[2]concrete!N290)/[2]concrete!N290</f>
        <v>0</v>
      </c>
      <c r="O290">
        <f>([1]concrete!O290-[2]concrete!O290)/[2]concrete!O290</f>
        <v>0</v>
      </c>
      <c r="P290" t="b">
        <f>[1]concrete!D290=[2]concrete!D290</f>
        <v>1</v>
      </c>
    </row>
    <row r="291" spans="1:16" x14ac:dyDescent="0.25">
      <c r="A291" s="1">
        <v>289</v>
      </c>
      <c r="B291" t="s">
        <v>57</v>
      </c>
      <c r="C291" t="s">
        <v>53</v>
      </c>
      <c r="D291" t="s">
        <v>18</v>
      </c>
      <c r="E291" t="s">
        <v>17</v>
      </c>
      <c r="F291">
        <f>([1]concrete!F291-[2]concrete!F291)/[2]concrete!F291</f>
        <v>0</v>
      </c>
      <c r="G291">
        <f>([1]concrete!G291-[2]concrete!G291)/[2]concrete!G291</f>
        <v>0</v>
      </c>
      <c r="H291">
        <f>([1]concrete!H291-[2]concrete!H291)/[2]concrete!H291</f>
        <v>2.0408163265306121E-2</v>
      </c>
      <c r="I291" t="e">
        <f>([1]concrete!I291-[2]concrete!I291)/[2]concrete!I291</f>
        <v>#DIV/0!</v>
      </c>
      <c r="J291" t="e">
        <f>([1]concrete!J291-[2]concrete!J291)/[2]concrete!J291</f>
        <v>#DIV/0!</v>
      </c>
      <c r="K291">
        <f>([1]concrete!K291-[2]concrete!K291)/[2]concrete!K291</f>
        <v>0</v>
      </c>
      <c r="L291">
        <f>([1]concrete!L291-[2]concrete!L291)/[2]concrete!L291</f>
        <v>0</v>
      </c>
      <c r="M291">
        <f>([1]concrete!M291-[2]concrete!M291)/[2]concrete!M291</f>
        <v>-1.2820512820512821E-3</v>
      </c>
      <c r="N291">
        <f>([1]concrete!N291-[2]concrete!N291)/[2]concrete!N291</f>
        <v>-4.7060111083743585E-3</v>
      </c>
      <c r="O291">
        <f>([1]concrete!O291-[2]concrete!O291)/[2]concrete!O291</f>
        <v>0</v>
      </c>
      <c r="P291" t="b">
        <f>[1]concrete!D291=[2]concrete!D291</f>
        <v>1</v>
      </c>
    </row>
    <row r="292" spans="1:16" x14ac:dyDescent="0.25">
      <c r="A292" s="1">
        <v>290</v>
      </c>
      <c r="B292" t="s">
        <v>57</v>
      </c>
      <c r="C292" t="s">
        <v>53</v>
      </c>
      <c r="D292" t="s">
        <v>19</v>
      </c>
      <c r="E292" t="s">
        <v>17</v>
      </c>
      <c r="F292">
        <f>([1]concrete!F292-[2]concrete!F292)/[2]concrete!F292</f>
        <v>0</v>
      </c>
      <c r="G292">
        <f>([1]concrete!G292-[2]concrete!G292)/[2]concrete!G292</f>
        <v>0</v>
      </c>
      <c r="H292">
        <f>([1]concrete!H292-[2]concrete!H292)/[2]concrete!H292</f>
        <v>2.2222222222222223E-2</v>
      </c>
      <c r="I292" t="e">
        <f>([1]concrete!I292-[2]concrete!I292)/[2]concrete!I292</f>
        <v>#DIV/0!</v>
      </c>
      <c r="J292" t="e">
        <f>([1]concrete!J292-[2]concrete!J292)/[2]concrete!J292</f>
        <v>#DIV/0!</v>
      </c>
      <c r="K292">
        <f>([1]concrete!K292-[2]concrete!K292)/[2]concrete!K292</f>
        <v>0.77083333333333337</v>
      </c>
      <c r="L292">
        <f>([1]concrete!L292-[2]concrete!L292)/[2]concrete!L292</f>
        <v>0</v>
      </c>
      <c r="M292">
        <f>([1]concrete!M292-[2]concrete!M292)/[2]concrete!M292</f>
        <v>-3.787878787878788E-3</v>
      </c>
      <c r="N292">
        <f>([1]concrete!N292-[2]concrete!N292)/[2]concrete!N292</f>
        <v>-4.6190616859575883E-3</v>
      </c>
      <c r="O292">
        <f>([1]concrete!O292-[2]concrete!O292)/[2]concrete!O292</f>
        <v>0</v>
      </c>
      <c r="P292" t="b">
        <f>[1]concrete!D292=[2]concrete!D292</f>
        <v>1</v>
      </c>
    </row>
    <row r="293" spans="1:16" x14ac:dyDescent="0.25">
      <c r="A293" s="1">
        <v>291</v>
      </c>
      <c r="B293" t="s">
        <v>57</v>
      </c>
      <c r="C293" t="s">
        <v>53</v>
      </c>
      <c r="D293" t="s">
        <v>20</v>
      </c>
      <c r="E293" t="s">
        <v>17</v>
      </c>
      <c r="F293" t="e">
        <f>([1]concrete!F293-[2]concrete!F293)/[2]concrete!F293</f>
        <v>#DIV/0!</v>
      </c>
      <c r="G293">
        <f>([1]concrete!G293-[2]concrete!G293)/[2]concrete!G293</f>
        <v>0</v>
      </c>
      <c r="H293">
        <f>([1]concrete!H293-[2]concrete!H293)/[2]concrete!H293</f>
        <v>2.4390243902439025E-2</v>
      </c>
      <c r="I293" t="e">
        <f>([1]concrete!I293-[2]concrete!I293)/[2]concrete!I293</f>
        <v>#DIV/0!</v>
      </c>
      <c r="J293" t="e">
        <f>([1]concrete!J293-[2]concrete!J293)/[2]concrete!J293</f>
        <v>#DIV/0!</v>
      </c>
      <c r="K293">
        <f>([1]concrete!K293-[2]concrete!K293)/[2]concrete!K293</f>
        <v>0</v>
      </c>
      <c r="L293">
        <f>([1]concrete!L293-[2]concrete!L293)/[2]concrete!L293</f>
        <v>0</v>
      </c>
      <c r="M293">
        <f>([1]concrete!M293-[2]concrete!M293)/[2]concrete!M293</f>
        <v>-1.6509433962264151E-2</v>
      </c>
      <c r="N293">
        <f>([1]concrete!N293-[2]concrete!N293)/[2]concrete!N293</f>
        <v>-4.5352669742920364E-3</v>
      </c>
      <c r="O293">
        <f>([1]concrete!O293-[2]concrete!O293)/[2]concrete!O293</f>
        <v>0</v>
      </c>
      <c r="P293" t="b">
        <f>[1]concrete!D293=[2]concrete!D293</f>
        <v>1</v>
      </c>
    </row>
    <row r="294" spans="1:16" x14ac:dyDescent="0.25">
      <c r="A294" s="1">
        <v>292</v>
      </c>
      <c r="B294" t="s">
        <v>57</v>
      </c>
      <c r="C294" t="s">
        <v>53</v>
      </c>
      <c r="D294" t="s">
        <v>21</v>
      </c>
      <c r="E294" t="s">
        <v>17</v>
      </c>
      <c r="F294" t="e">
        <f>([1]concrete!F294-[2]concrete!F294)/[2]concrete!F294</f>
        <v>#DIV/0!</v>
      </c>
      <c r="G294">
        <f>([1]concrete!G294-[2]concrete!G294)/[2]concrete!G294</f>
        <v>0</v>
      </c>
      <c r="H294">
        <f>([1]concrete!H294-[2]concrete!H294)/[2]concrete!H294</f>
        <v>2.2727272727272728E-2</v>
      </c>
      <c r="I294" t="e">
        <f>([1]concrete!I294-[2]concrete!I294)/[2]concrete!I294</f>
        <v>#DIV/0!</v>
      </c>
      <c r="J294" t="e">
        <f>([1]concrete!J294-[2]concrete!J294)/[2]concrete!J294</f>
        <v>#DIV/0!</v>
      </c>
      <c r="K294">
        <f>([1]concrete!K294-[2]concrete!K294)/[2]concrete!K294</f>
        <v>0</v>
      </c>
      <c r="L294">
        <f>([1]concrete!L294-[2]concrete!L294)/[2]concrete!L294</f>
        <v>-0.11057522123893809</v>
      </c>
      <c r="M294">
        <f>([1]concrete!M294-[2]concrete!M294)/[2]concrete!M294</f>
        <v>-8.872538411599221E-3</v>
      </c>
      <c r="N294">
        <f>([1]concrete!N294-[2]concrete!N294)/[2]concrete!N294</f>
        <v>-8.6335386259467073E-3</v>
      </c>
      <c r="O294">
        <f>([1]concrete!O294-[2]concrete!O294)/[2]concrete!O294</f>
        <v>0</v>
      </c>
      <c r="P294" t="b">
        <f>[1]concrete!D294=[2]concrete!D294</f>
        <v>1</v>
      </c>
    </row>
    <row r="295" spans="1:16" x14ac:dyDescent="0.25">
      <c r="A295" s="1">
        <v>293</v>
      </c>
      <c r="B295" t="s">
        <v>57</v>
      </c>
      <c r="C295" t="s">
        <v>53</v>
      </c>
      <c r="D295" t="s">
        <v>22</v>
      </c>
      <c r="E295" t="s">
        <v>17</v>
      </c>
      <c r="F295" t="e">
        <f>([1]concrete!F295-[2]concrete!F295)/[2]concrete!F295</f>
        <v>#DIV/0!</v>
      </c>
      <c r="G295">
        <f>([1]concrete!G295-[2]concrete!G295)/[2]concrete!G295</f>
        <v>0</v>
      </c>
      <c r="H295">
        <f>([1]concrete!H295-[2]concrete!H295)/[2]concrete!H295</f>
        <v>2.4390243902439025E-2</v>
      </c>
      <c r="I295" t="e">
        <f>([1]concrete!I295-[2]concrete!I295)/[2]concrete!I295</f>
        <v>#DIV/0!</v>
      </c>
      <c r="J295" t="e">
        <f>([1]concrete!J295-[2]concrete!J295)/[2]concrete!J295</f>
        <v>#DIV/0!</v>
      </c>
      <c r="K295">
        <f>([1]concrete!K295-[2]concrete!K295)/[2]concrete!K295</f>
        <v>0</v>
      </c>
      <c r="L295">
        <f>([1]concrete!L295-[2]concrete!L295)/[2]concrete!L295</f>
        <v>0</v>
      </c>
      <c r="M295">
        <f>([1]concrete!M295-[2]concrete!M295)/[2]concrete!M295</f>
        <v>-1.6509433962264151E-2</v>
      </c>
      <c r="N295">
        <f>([1]concrete!N295-[2]concrete!N295)/[2]concrete!N295</f>
        <v>-4.5352669742920364E-3</v>
      </c>
      <c r="O295">
        <f>([1]concrete!O295-[2]concrete!O295)/[2]concrete!O295</f>
        <v>0</v>
      </c>
      <c r="P295" t="b">
        <f>[1]concrete!D295=[2]concrete!D295</f>
        <v>1</v>
      </c>
    </row>
    <row r="296" spans="1:16" x14ac:dyDescent="0.25">
      <c r="A296" s="1">
        <v>294</v>
      </c>
      <c r="B296" t="s">
        <v>57</v>
      </c>
      <c r="C296" t="s">
        <v>53</v>
      </c>
      <c r="D296" t="s">
        <v>23</v>
      </c>
      <c r="E296" t="s">
        <v>17</v>
      </c>
      <c r="F296" t="e">
        <f>([1]concrete!F296-[2]concrete!F296)/[2]concrete!F296</f>
        <v>#DIV/0!</v>
      </c>
      <c r="G296">
        <f>([1]concrete!G296-[2]concrete!G296)/[2]concrete!G296</f>
        <v>0</v>
      </c>
      <c r="H296">
        <f>([1]concrete!H296-[2]concrete!H296)/[2]concrete!H296</f>
        <v>2.4390243902439025E-2</v>
      </c>
      <c r="I296" t="e">
        <f>([1]concrete!I296-[2]concrete!I296)/[2]concrete!I296</f>
        <v>#DIV/0!</v>
      </c>
      <c r="J296" t="e">
        <f>([1]concrete!J296-[2]concrete!J296)/[2]concrete!J296</f>
        <v>#DIV/0!</v>
      </c>
      <c r="K296">
        <f>([1]concrete!K296-[2]concrete!K296)/[2]concrete!K296</f>
        <v>0</v>
      </c>
      <c r="L296">
        <f>([1]concrete!L296-[2]concrete!L296)/[2]concrete!L296</f>
        <v>0</v>
      </c>
      <c r="M296">
        <f>([1]concrete!M296-[2]concrete!M296)/[2]concrete!M296</f>
        <v>-1.6509433962264151E-2</v>
      </c>
      <c r="N296">
        <f>([1]concrete!N296-[2]concrete!N296)/[2]concrete!N296</f>
        <v>-4.5352669742920364E-3</v>
      </c>
      <c r="O296">
        <f>([1]concrete!O296-[2]concrete!O296)/[2]concrete!O296</f>
        <v>0</v>
      </c>
      <c r="P296" t="b">
        <f>[1]concrete!D296=[2]concrete!D296</f>
        <v>1</v>
      </c>
    </row>
    <row r="297" spans="1:16" x14ac:dyDescent="0.25">
      <c r="A297" s="1">
        <v>295</v>
      </c>
      <c r="B297" t="s">
        <v>57</v>
      </c>
      <c r="C297" t="s">
        <v>53</v>
      </c>
      <c r="D297" t="s">
        <v>24</v>
      </c>
      <c r="E297" t="s">
        <v>17</v>
      </c>
      <c r="F297" t="e">
        <f>([1]concrete!F297-[2]concrete!F297)/[2]concrete!F297</f>
        <v>#DIV/0!</v>
      </c>
      <c r="G297">
        <f>([1]concrete!G297-[2]concrete!G297)/[2]concrete!G297</f>
        <v>0</v>
      </c>
      <c r="H297">
        <f>([1]concrete!H297-[2]concrete!H297)/[2]concrete!H297</f>
        <v>9.0909090909090912E-2</v>
      </c>
      <c r="I297" t="e">
        <f>([1]concrete!I297-[2]concrete!I297)/[2]concrete!I297</f>
        <v>#DIV/0!</v>
      </c>
      <c r="J297" t="e">
        <f>([1]concrete!J297-[2]concrete!J297)/[2]concrete!J297</f>
        <v>#DIV/0!</v>
      </c>
      <c r="K297">
        <f>([1]concrete!K297-[2]concrete!K297)/[2]concrete!K297</f>
        <v>2.3125000000000004</v>
      </c>
      <c r="L297">
        <f>([1]concrete!L297-[2]concrete!L297)/[2]concrete!L297</f>
        <v>-0.15142428785607195</v>
      </c>
      <c r="M297">
        <f>([1]concrete!M297-[2]concrete!M297)/[2]concrete!M297</f>
        <v>-2.8535980148883373E-2</v>
      </c>
      <c r="N297">
        <f>([1]concrete!N297-[2]concrete!N297)/[2]concrete!N297</f>
        <v>-1.8391296212141452E-2</v>
      </c>
      <c r="O297">
        <f>([1]concrete!O297-[2]concrete!O297)/[2]concrete!O297</f>
        <v>0</v>
      </c>
      <c r="P297" t="b">
        <f>[1]concrete!D297=[2]concrete!D297</f>
        <v>1</v>
      </c>
    </row>
    <row r="298" spans="1:16" x14ac:dyDescent="0.25">
      <c r="A298" s="1">
        <v>296</v>
      </c>
      <c r="B298" t="s">
        <v>57</v>
      </c>
      <c r="C298" t="s">
        <v>53</v>
      </c>
      <c r="D298" t="s">
        <v>25</v>
      </c>
      <c r="E298" t="s">
        <v>26</v>
      </c>
      <c r="F298" t="e">
        <f>([1]concrete!F298-[2]concrete!F298)/[2]concrete!F298</f>
        <v>#DIV/0!</v>
      </c>
      <c r="G298">
        <f>([1]concrete!G298-[2]concrete!G298)/[2]concrete!G298</f>
        <v>0</v>
      </c>
      <c r="H298">
        <f>([1]concrete!H298-[2]concrete!H298)/[2]concrete!H298</f>
        <v>0</v>
      </c>
      <c r="I298" t="e">
        <f>([1]concrete!I298-[2]concrete!I298)/[2]concrete!I298</f>
        <v>#DIV/0!</v>
      </c>
      <c r="J298">
        <f>([1]concrete!J298-[2]concrete!J298)/[2]concrete!J298</f>
        <v>0</v>
      </c>
      <c r="K298">
        <f>([1]concrete!K298-[2]concrete!K298)/[2]concrete!K298</f>
        <v>0</v>
      </c>
      <c r="L298">
        <f>([1]concrete!L298-[2]concrete!L298)/[2]concrete!L298</f>
        <v>4.9334061114214033E-2</v>
      </c>
      <c r="M298">
        <f>([1]concrete!M298-[2]concrete!M298)/[2]concrete!M298</f>
        <v>0</v>
      </c>
      <c r="N298">
        <f>([1]concrete!N298-[2]concrete!N298)/[2]concrete!N298</f>
        <v>0</v>
      </c>
      <c r="O298">
        <f>([1]concrete!O298-[2]concrete!O298)/[2]concrete!O298</f>
        <v>0</v>
      </c>
      <c r="P298" t="b">
        <f>[1]concrete!D298=[2]concrete!D298</f>
        <v>1</v>
      </c>
    </row>
    <row r="299" spans="1:16" x14ac:dyDescent="0.25">
      <c r="A299" s="1">
        <v>297</v>
      </c>
      <c r="B299" t="s">
        <v>57</v>
      </c>
      <c r="C299" t="s">
        <v>53</v>
      </c>
      <c r="D299" t="s">
        <v>27</v>
      </c>
      <c r="E299" t="s">
        <v>26</v>
      </c>
      <c r="F299" t="e">
        <f>([1]concrete!F299-[2]concrete!F299)/[2]concrete!F299</f>
        <v>#DIV/0!</v>
      </c>
      <c r="G299">
        <f>([1]concrete!G299-[2]concrete!G299)/[2]concrete!G299</f>
        <v>0</v>
      </c>
      <c r="H299">
        <f>([1]concrete!H299-[2]concrete!H299)/[2]concrete!H299</f>
        <v>0</v>
      </c>
      <c r="I299" t="e">
        <f>([1]concrete!I299-[2]concrete!I299)/[2]concrete!I299</f>
        <v>#DIV/0!</v>
      </c>
      <c r="J299">
        <f>([1]concrete!J299-[2]concrete!J299)/[2]concrete!J299</f>
        <v>0</v>
      </c>
      <c r="K299">
        <f>([1]concrete!K299-[2]concrete!K299)/[2]concrete!K299</f>
        <v>0</v>
      </c>
      <c r="L299">
        <f>([1]concrete!L299-[2]concrete!L299)/[2]concrete!L299</f>
        <v>4.9334061114214033E-2</v>
      </c>
      <c r="M299">
        <f>([1]concrete!M299-[2]concrete!M299)/[2]concrete!M299</f>
        <v>0</v>
      </c>
      <c r="N299">
        <f>([1]concrete!N299-[2]concrete!N299)/[2]concrete!N299</f>
        <v>0</v>
      </c>
      <c r="O299">
        <f>([1]concrete!O299-[2]concrete!O299)/[2]concrete!O299</f>
        <v>0</v>
      </c>
      <c r="P299" t="b">
        <f>[1]concrete!D299=[2]concrete!D299</f>
        <v>1</v>
      </c>
    </row>
    <row r="300" spans="1:16" x14ac:dyDescent="0.25">
      <c r="A300" s="1">
        <v>298</v>
      </c>
      <c r="B300" t="s">
        <v>57</v>
      </c>
      <c r="C300" t="s">
        <v>53</v>
      </c>
      <c r="D300" t="s">
        <v>28</v>
      </c>
      <c r="E300" t="s">
        <v>26</v>
      </c>
      <c r="F300">
        <f>([1]concrete!F300-[2]concrete!F300)/[2]concrete!F300</f>
        <v>0</v>
      </c>
      <c r="G300">
        <f>([1]concrete!G300-[2]concrete!G300)/[2]concrete!G300</f>
        <v>0</v>
      </c>
      <c r="H300">
        <f>([1]concrete!H300-[2]concrete!H300)/[2]concrete!H300</f>
        <v>0</v>
      </c>
      <c r="I300" t="e">
        <f>([1]concrete!I300-[2]concrete!I300)/[2]concrete!I300</f>
        <v>#DIV/0!</v>
      </c>
      <c r="J300">
        <f>([1]concrete!J300-[2]concrete!J300)/[2]concrete!J300</f>
        <v>0</v>
      </c>
      <c r="K300">
        <f>([1]concrete!K300-[2]concrete!K300)/[2]concrete!K300</f>
        <v>0</v>
      </c>
      <c r="L300">
        <f>([1]concrete!L300-[2]concrete!L300)/[2]concrete!L300</f>
        <v>4.9334061114214033E-2</v>
      </c>
      <c r="M300">
        <f>([1]concrete!M300-[2]concrete!M300)/[2]concrete!M300</f>
        <v>0</v>
      </c>
      <c r="N300">
        <f>([1]concrete!N300-[2]concrete!N300)/[2]concrete!N300</f>
        <v>0</v>
      </c>
      <c r="O300">
        <f>([1]concrete!O300-[2]concrete!O300)/[2]concrete!O300</f>
        <v>0</v>
      </c>
      <c r="P300" t="b">
        <f>[1]concrete!D300=[2]concrete!D300</f>
        <v>1</v>
      </c>
    </row>
    <row r="301" spans="1:16" x14ac:dyDescent="0.25">
      <c r="A301" s="1">
        <v>299</v>
      </c>
      <c r="B301" t="s">
        <v>57</v>
      </c>
      <c r="C301" t="s">
        <v>53</v>
      </c>
      <c r="D301" t="s">
        <v>29</v>
      </c>
      <c r="E301" t="s">
        <v>26</v>
      </c>
      <c r="F301" t="e">
        <f>([1]concrete!F301-[2]concrete!F301)/[2]concrete!F301</f>
        <v>#DIV/0!</v>
      </c>
      <c r="G301">
        <f>([1]concrete!G301-[2]concrete!G301)/[2]concrete!G301</f>
        <v>0</v>
      </c>
      <c r="H301">
        <f>([1]concrete!H301-[2]concrete!H301)/[2]concrete!H301</f>
        <v>0</v>
      </c>
      <c r="I301" t="e">
        <f>([1]concrete!I301-[2]concrete!I301)/[2]concrete!I301</f>
        <v>#DIV/0!</v>
      </c>
      <c r="J301">
        <f>([1]concrete!J301-[2]concrete!J301)/[2]concrete!J301</f>
        <v>0</v>
      </c>
      <c r="K301">
        <f>([1]concrete!K301-[2]concrete!K301)/[2]concrete!K301</f>
        <v>0</v>
      </c>
      <c r="L301">
        <f>([1]concrete!L301-[2]concrete!L301)/[2]concrete!L301</f>
        <v>4.9334061114214033E-2</v>
      </c>
      <c r="M301">
        <f>([1]concrete!M301-[2]concrete!M301)/[2]concrete!M301</f>
        <v>0</v>
      </c>
      <c r="N301">
        <f>([1]concrete!N301-[2]concrete!N301)/[2]concrete!N301</f>
        <v>0</v>
      </c>
      <c r="O301">
        <f>([1]concrete!O301-[2]concrete!O301)/[2]concrete!O301</f>
        <v>0</v>
      </c>
      <c r="P301" t="b">
        <f>[1]concrete!D301=[2]concrete!D301</f>
        <v>1</v>
      </c>
    </row>
    <row r="302" spans="1:16" x14ac:dyDescent="0.25">
      <c r="A302" s="1">
        <v>300</v>
      </c>
      <c r="B302" t="s">
        <v>57</v>
      </c>
      <c r="C302" t="s">
        <v>53</v>
      </c>
      <c r="D302" t="s">
        <v>30</v>
      </c>
      <c r="E302" t="s">
        <v>31</v>
      </c>
      <c r="F302" t="e">
        <f>([1]concrete!F302-[2]concrete!F302)/[2]concrete!F302</f>
        <v>#DIV/0!</v>
      </c>
      <c r="G302">
        <f>([1]concrete!G302-[2]concrete!G302)/[2]concrete!G302</f>
        <v>0</v>
      </c>
      <c r="H302">
        <f>([1]concrete!H302-[2]concrete!H302)/[2]concrete!H302</f>
        <v>0</v>
      </c>
      <c r="I302" t="e">
        <f>([1]concrete!I302-[2]concrete!I302)/[2]concrete!I302</f>
        <v>#DIV/0!</v>
      </c>
      <c r="J302">
        <f>([1]concrete!J302-[2]concrete!J302)/[2]concrete!J302</f>
        <v>0</v>
      </c>
      <c r="K302">
        <f>([1]concrete!K302-[2]concrete!K302)/[2]concrete!K302</f>
        <v>0</v>
      </c>
      <c r="L302">
        <f>([1]concrete!L302-[2]concrete!L302)/[2]concrete!L302</f>
        <v>4.9334061114214033E-2</v>
      </c>
      <c r="M302">
        <f>([1]concrete!M302-[2]concrete!M302)/[2]concrete!M302</f>
        <v>4.6130655668432899E-2</v>
      </c>
      <c r="N302">
        <f>([1]concrete!N302-[2]concrete!N302)/[2]concrete!N302</f>
        <v>0</v>
      </c>
      <c r="O302">
        <f>([1]concrete!O302-[2]concrete!O302)/[2]concrete!O302</f>
        <v>0</v>
      </c>
      <c r="P302" t="b">
        <f>[1]concrete!D302=[2]concrete!D302</f>
        <v>1</v>
      </c>
    </row>
    <row r="303" spans="1:16" x14ac:dyDescent="0.25">
      <c r="A303" s="1">
        <v>301</v>
      </c>
      <c r="B303" t="s">
        <v>57</v>
      </c>
      <c r="C303" t="s">
        <v>53</v>
      </c>
      <c r="D303" t="s">
        <v>32</v>
      </c>
      <c r="E303" t="s">
        <v>31</v>
      </c>
      <c r="F303" t="e">
        <f>([1]concrete!F303-[2]concrete!F303)/[2]concrete!F303</f>
        <v>#DIV/0!</v>
      </c>
      <c r="G303">
        <f>([1]concrete!G303-[2]concrete!G303)/[2]concrete!G303</f>
        <v>0</v>
      </c>
      <c r="H303">
        <f>([1]concrete!H303-[2]concrete!H303)/[2]concrete!H303</f>
        <v>0</v>
      </c>
      <c r="I303" t="e">
        <f>([1]concrete!I303-[2]concrete!I303)/[2]concrete!I303</f>
        <v>#DIV/0!</v>
      </c>
      <c r="J303">
        <f>([1]concrete!J303-[2]concrete!J303)/[2]concrete!J303</f>
        <v>0</v>
      </c>
      <c r="K303">
        <f>([1]concrete!K303-[2]concrete!K303)/[2]concrete!K303</f>
        <v>0</v>
      </c>
      <c r="L303">
        <f>([1]concrete!L303-[2]concrete!L303)/[2]concrete!L303</f>
        <v>4.9334061114214033E-2</v>
      </c>
      <c r="M303">
        <f>([1]concrete!M303-[2]concrete!M303)/[2]concrete!M303</f>
        <v>4.6130655668432899E-2</v>
      </c>
      <c r="N303">
        <f>([1]concrete!N303-[2]concrete!N303)/[2]concrete!N303</f>
        <v>0</v>
      </c>
      <c r="O303">
        <f>([1]concrete!O303-[2]concrete!O303)/[2]concrete!O303</f>
        <v>0</v>
      </c>
      <c r="P303" t="b">
        <f>[1]concrete!D303=[2]concrete!D303</f>
        <v>1</v>
      </c>
    </row>
    <row r="304" spans="1:16" x14ac:dyDescent="0.25">
      <c r="A304" s="1">
        <v>302</v>
      </c>
      <c r="B304" t="s">
        <v>57</v>
      </c>
      <c r="C304" t="s">
        <v>53</v>
      </c>
      <c r="D304" t="s">
        <v>33</v>
      </c>
      <c r="E304" t="s">
        <v>31</v>
      </c>
      <c r="F304" t="e">
        <f>([1]concrete!F304-[2]concrete!F304)/[2]concrete!F304</f>
        <v>#DIV/0!</v>
      </c>
      <c r="G304">
        <f>([1]concrete!G304-[2]concrete!G304)/[2]concrete!G304</f>
        <v>0</v>
      </c>
      <c r="H304">
        <f>([1]concrete!H304-[2]concrete!H304)/[2]concrete!H304</f>
        <v>0</v>
      </c>
      <c r="I304" t="e">
        <f>([1]concrete!I304-[2]concrete!I304)/[2]concrete!I304</f>
        <v>#DIV/0!</v>
      </c>
      <c r="J304">
        <f>([1]concrete!J304-[2]concrete!J304)/[2]concrete!J304</f>
        <v>0</v>
      </c>
      <c r="K304">
        <f>([1]concrete!K304-[2]concrete!K304)/[2]concrete!K304</f>
        <v>0</v>
      </c>
      <c r="L304">
        <f>([1]concrete!L304-[2]concrete!L304)/[2]concrete!L304</f>
        <v>4.9334061114214033E-2</v>
      </c>
      <c r="M304">
        <f>([1]concrete!M304-[2]concrete!M304)/[2]concrete!M304</f>
        <v>4.6130655668432899E-2</v>
      </c>
      <c r="N304">
        <f>([1]concrete!N304-[2]concrete!N304)/[2]concrete!N304</f>
        <v>0</v>
      </c>
      <c r="O304">
        <f>([1]concrete!O304-[2]concrete!O304)/[2]concrete!O304</f>
        <v>0</v>
      </c>
      <c r="P304" t="b">
        <f>[1]concrete!D304=[2]concrete!D304</f>
        <v>1</v>
      </c>
    </row>
    <row r="305" spans="1:16" x14ac:dyDescent="0.25">
      <c r="A305" s="1">
        <v>303</v>
      </c>
      <c r="B305" t="s">
        <v>57</v>
      </c>
      <c r="C305" t="s">
        <v>53</v>
      </c>
      <c r="D305" t="s">
        <v>34</v>
      </c>
      <c r="E305" t="s">
        <v>31</v>
      </c>
      <c r="F305" t="e">
        <f>([1]concrete!F305-[2]concrete!F305)/[2]concrete!F305</f>
        <v>#DIV/0!</v>
      </c>
      <c r="G305">
        <f>([1]concrete!G305-[2]concrete!G305)/[2]concrete!G305</f>
        <v>0</v>
      </c>
      <c r="H305">
        <f>([1]concrete!H305-[2]concrete!H305)/[2]concrete!H305</f>
        <v>0</v>
      </c>
      <c r="I305" t="e">
        <f>([1]concrete!I305-[2]concrete!I305)/[2]concrete!I305</f>
        <v>#DIV/0!</v>
      </c>
      <c r="J305">
        <f>([1]concrete!J305-[2]concrete!J305)/[2]concrete!J305</f>
        <v>0</v>
      </c>
      <c r="K305">
        <f>([1]concrete!K305-[2]concrete!K305)/[2]concrete!K305</f>
        <v>0</v>
      </c>
      <c r="L305">
        <f>([1]concrete!L305-[2]concrete!L305)/[2]concrete!L305</f>
        <v>4.9334061114214033E-2</v>
      </c>
      <c r="M305">
        <f>([1]concrete!M305-[2]concrete!M305)/[2]concrete!M305</f>
        <v>4.6130655668432899E-2</v>
      </c>
      <c r="N305">
        <f>([1]concrete!N305-[2]concrete!N305)/[2]concrete!N305</f>
        <v>0</v>
      </c>
      <c r="O305">
        <f>([1]concrete!O305-[2]concrete!O305)/[2]concrete!O305</f>
        <v>0</v>
      </c>
      <c r="P305" t="b">
        <f>[1]concrete!D305=[2]concrete!D305</f>
        <v>1</v>
      </c>
    </row>
    <row r="306" spans="1:16" x14ac:dyDescent="0.25">
      <c r="A306" s="1">
        <v>304</v>
      </c>
      <c r="B306" t="s">
        <v>57</v>
      </c>
      <c r="C306" t="s">
        <v>53</v>
      </c>
      <c r="D306" t="s">
        <v>35</v>
      </c>
      <c r="E306" t="s">
        <v>31</v>
      </c>
      <c r="F306">
        <f>([1]concrete!F306-[2]concrete!F306)/[2]concrete!F306</f>
        <v>0</v>
      </c>
      <c r="G306">
        <f>([1]concrete!G306-[2]concrete!G306)/[2]concrete!G306</f>
        <v>0</v>
      </c>
      <c r="H306">
        <f>([1]concrete!H306-[2]concrete!H306)/[2]concrete!H306</f>
        <v>0</v>
      </c>
      <c r="I306" t="e">
        <f>([1]concrete!I306-[2]concrete!I306)/[2]concrete!I306</f>
        <v>#DIV/0!</v>
      </c>
      <c r="J306">
        <f>([1]concrete!J306-[2]concrete!J306)/[2]concrete!J306</f>
        <v>0</v>
      </c>
      <c r="K306">
        <f>([1]concrete!K306-[2]concrete!K306)/[2]concrete!K306</f>
        <v>0</v>
      </c>
      <c r="L306">
        <f>([1]concrete!L306-[2]concrete!L306)/[2]concrete!L306</f>
        <v>4.9334061114214033E-2</v>
      </c>
      <c r="M306">
        <f>([1]concrete!M306-[2]concrete!M306)/[2]concrete!M306</f>
        <v>4.6130655668432899E-2</v>
      </c>
      <c r="N306">
        <f>([1]concrete!N306-[2]concrete!N306)/[2]concrete!N306</f>
        <v>0</v>
      </c>
      <c r="O306">
        <f>([1]concrete!O306-[2]concrete!O306)/[2]concrete!O306</f>
        <v>0</v>
      </c>
      <c r="P306" t="b">
        <f>[1]concrete!D306=[2]concrete!D306</f>
        <v>1</v>
      </c>
    </row>
    <row r="307" spans="1:16" x14ac:dyDescent="0.25">
      <c r="A307" s="1">
        <v>305</v>
      </c>
      <c r="B307" t="s">
        <v>57</v>
      </c>
      <c r="C307" t="s">
        <v>53</v>
      </c>
      <c r="D307" t="s">
        <v>36</v>
      </c>
      <c r="E307" t="s">
        <v>31</v>
      </c>
      <c r="F307" t="e">
        <f>([1]concrete!F307-[2]concrete!F307)/[2]concrete!F307</f>
        <v>#DIV/0!</v>
      </c>
      <c r="G307">
        <f>([1]concrete!G307-[2]concrete!G307)/[2]concrete!G307</f>
        <v>0</v>
      </c>
      <c r="H307">
        <f>([1]concrete!H307-[2]concrete!H307)/[2]concrete!H307</f>
        <v>0</v>
      </c>
      <c r="I307" t="e">
        <f>([1]concrete!I307-[2]concrete!I307)/[2]concrete!I307</f>
        <v>#DIV/0!</v>
      </c>
      <c r="J307">
        <f>([1]concrete!J307-[2]concrete!J307)/[2]concrete!J307</f>
        <v>0</v>
      </c>
      <c r="K307">
        <f>([1]concrete!K307-[2]concrete!K307)/[2]concrete!K307</f>
        <v>0</v>
      </c>
      <c r="L307">
        <f>([1]concrete!L307-[2]concrete!L307)/[2]concrete!L307</f>
        <v>4.9334061114214033E-2</v>
      </c>
      <c r="M307">
        <f>([1]concrete!M307-[2]concrete!M307)/[2]concrete!M307</f>
        <v>4.6130655668432899E-2</v>
      </c>
      <c r="N307">
        <f>([1]concrete!N307-[2]concrete!N307)/[2]concrete!N307</f>
        <v>0</v>
      </c>
      <c r="O307">
        <f>([1]concrete!O307-[2]concrete!O307)/[2]concrete!O307</f>
        <v>0</v>
      </c>
      <c r="P307" t="b">
        <f>[1]concrete!D307=[2]concrete!D307</f>
        <v>1</v>
      </c>
    </row>
    <row r="308" spans="1:16" x14ac:dyDescent="0.25">
      <c r="A308" s="1">
        <v>306</v>
      </c>
      <c r="B308" t="s">
        <v>57</v>
      </c>
      <c r="C308" t="s">
        <v>53</v>
      </c>
      <c r="D308" t="s">
        <v>37</v>
      </c>
      <c r="E308" t="s">
        <v>38</v>
      </c>
      <c r="F308" t="e">
        <f>([1]concrete!F308-[2]concrete!F308)/[2]concrete!F308</f>
        <v>#DIV/0!</v>
      </c>
      <c r="G308">
        <f>([1]concrete!G308-[2]concrete!G308)/[2]concrete!G308</f>
        <v>0</v>
      </c>
      <c r="H308">
        <f>([1]concrete!H308-[2]concrete!H308)/[2]concrete!H308</f>
        <v>0</v>
      </c>
      <c r="I308">
        <f>([1]concrete!I308-[2]concrete!I308)/[2]concrete!I308</f>
        <v>0</v>
      </c>
      <c r="J308">
        <f>([1]concrete!J308-[2]concrete!J308)/[2]concrete!J308</f>
        <v>0</v>
      </c>
      <c r="K308">
        <f>([1]concrete!K308-[2]concrete!K308)/[2]concrete!K308</f>
        <v>0</v>
      </c>
      <c r="L308">
        <f>([1]concrete!L308-[2]concrete!L308)/[2]concrete!L308</f>
        <v>4.0685976763763662E-2</v>
      </c>
      <c r="M308">
        <f>([1]concrete!M308-[2]concrete!M308)/[2]concrete!M308</f>
        <v>0</v>
      </c>
      <c r="N308">
        <f>([1]concrete!N308-[2]concrete!N308)/[2]concrete!N308</f>
        <v>0</v>
      </c>
      <c r="O308">
        <f>([1]concrete!O308-[2]concrete!O308)/[2]concrete!O308</f>
        <v>0</v>
      </c>
      <c r="P308" t="b">
        <f>[1]concrete!D308=[2]concrete!D308</f>
        <v>1</v>
      </c>
    </row>
    <row r="309" spans="1:16" x14ac:dyDescent="0.25">
      <c r="A309" s="1">
        <v>307</v>
      </c>
      <c r="B309" t="s">
        <v>57</v>
      </c>
      <c r="C309" t="s">
        <v>53</v>
      </c>
      <c r="D309" t="s">
        <v>39</v>
      </c>
      <c r="E309" t="s">
        <v>38</v>
      </c>
      <c r="F309">
        <f>([1]concrete!F309-[2]concrete!F309)/[2]concrete!F309</f>
        <v>0</v>
      </c>
      <c r="G309">
        <f>([1]concrete!G309-[2]concrete!G309)/[2]concrete!G309</f>
        <v>0</v>
      </c>
      <c r="H309">
        <f>([1]concrete!H309-[2]concrete!H309)/[2]concrete!H309</f>
        <v>0</v>
      </c>
      <c r="I309">
        <f>([1]concrete!I309-[2]concrete!I309)/[2]concrete!I309</f>
        <v>0</v>
      </c>
      <c r="J309">
        <f>([1]concrete!J309-[2]concrete!J309)/[2]concrete!J309</f>
        <v>0</v>
      </c>
      <c r="K309">
        <f>([1]concrete!K309-[2]concrete!K309)/[2]concrete!K309</f>
        <v>0</v>
      </c>
      <c r="L309">
        <f>([1]concrete!L309-[2]concrete!L309)/[2]concrete!L309</f>
        <v>5.9312440299693715E-2</v>
      </c>
      <c r="M309">
        <f>([1]concrete!M309-[2]concrete!M309)/[2]concrete!M309</f>
        <v>0</v>
      </c>
      <c r="N309">
        <f>([1]concrete!N309-[2]concrete!N309)/[2]concrete!N309</f>
        <v>0</v>
      </c>
      <c r="O309">
        <f>([1]concrete!O309-[2]concrete!O309)/[2]concrete!O309</f>
        <v>0</v>
      </c>
      <c r="P309" t="b">
        <f>[1]concrete!D309=[2]concrete!D309</f>
        <v>1</v>
      </c>
    </row>
    <row r="310" spans="1:16" x14ac:dyDescent="0.25">
      <c r="A310" s="1">
        <v>308</v>
      </c>
      <c r="B310" t="s">
        <v>57</v>
      </c>
      <c r="C310" t="s">
        <v>53</v>
      </c>
      <c r="D310" t="s">
        <v>40</v>
      </c>
      <c r="E310" t="s">
        <v>38</v>
      </c>
      <c r="F310" t="e">
        <f>([1]concrete!F310-[2]concrete!F310)/[2]concrete!F310</f>
        <v>#DIV/0!</v>
      </c>
      <c r="G310">
        <f>([1]concrete!G310-[2]concrete!G310)/[2]concrete!G310</f>
        <v>0</v>
      </c>
      <c r="H310">
        <f>([1]concrete!H310-[2]concrete!H310)/[2]concrete!H310</f>
        <v>0</v>
      </c>
      <c r="I310">
        <f>([1]concrete!I310-[2]concrete!I310)/[2]concrete!I310</f>
        <v>0</v>
      </c>
      <c r="J310">
        <f>([1]concrete!J310-[2]concrete!J310)/[2]concrete!J310</f>
        <v>0</v>
      </c>
      <c r="K310">
        <f>([1]concrete!K310-[2]concrete!K310)/[2]concrete!K310</f>
        <v>0</v>
      </c>
      <c r="L310">
        <f>([1]concrete!L310-[2]concrete!L310)/[2]concrete!L310</f>
        <v>4.0685976763763662E-2</v>
      </c>
      <c r="M310">
        <f>([1]concrete!M310-[2]concrete!M310)/[2]concrete!M310</f>
        <v>0</v>
      </c>
      <c r="N310">
        <f>([1]concrete!N310-[2]concrete!N310)/[2]concrete!N310</f>
        <v>0</v>
      </c>
      <c r="O310">
        <f>([1]concrete!O310-[2]concrete!O310)/[2]concrete!O310</f>
        <v>0</v>
      </c>
      <c r="P310" t="b">
        <f>[1]concrete!D310=[2]concrete!D310</f>
        <v>1</v>
      </c>
    </row>
    <row r="311" spans="1:16" x14ac:dyDescent="0.25">
      <c r="A311" s="1">
        <v>309</v>
      </c>
      <c r="B311" t="s">
        <v>57</v>
      </c>
      <c r="C311" t="s">
        <v>53</v>
      </c>
      <c r="D311" t="s">
        <v>41</v>
      </c>
      <c r="E311" t="s">
        <v>38</v>
      </c>
      <c r="F311" t="e">
        <f>([1]concrete!F311-[2]concrete!F311)/[2]concrete!F311</f>
        <v>#DIV/0!</v>
      </c>
      <c r="G311">
        <f>([1]concrete!G311-[2]concrete!G311)/[2]concrete!G311</f>
        <v>-0.33333333333333331</v>
      </c>
      <c r="H311">
        <f>([1]concrete!H311-[2]concrete!H311)/[2]concrete!H311</f>
        <v>-5.3571428571428568E-2</v>
      </c>
      <c r="I311">
        <f>([1]concrete!I311-[2]concrete!I311)/[2]concrete!I311</f>
        <v>0</v>
      </c>
      <c r="J311">
        <f>([1]concrete!J311-[2]concrete!J311)/[2]concrete!J311</f>
        <v>-3.6030228127632243E-3</v>
      </c>
      <c r="K311">
        <f>([1]concrete!K311-[2]concrete!K311)/[2]concrete!K311</f>
        <v>-1.3351596314992595E-2</v>
      </c>
      <c r="L311">
        <f>([1]concrete!L311-[2]concrete!L311)/[2]concrete!L311</f>
        <v>4.4849261994784645E-2</v>
      </c>
      <c r="M311">
        <f>([1]concrete!M311-[2]concrete!M311)/[2]concrete!M311</f>
        <v>1.2107255705977009E-2</v>
      </c>
      <c r="N311">
        <f>([1]concrete!N311-[2]concrete!N311)/[2]concrete!N311</f>
        <v>2.5161937961654252E-2</v>
      </c>
      <c r="O311">
        <f>([1]concrete!O311-[2]concrete!O311)/[2]concrete!O311</f>
        <v>0</v>
      </c>
      <c r="P311" t="b">
        <f>[1]concrete!D311=[2]concrete!D311</f>
        <v>1</v>
      </c>
    </row>
    <row r="312" spans="1:16" x14ac:dyDescent="0.25">
      <c r="A312" s="1">
        <v>310</v>
      </c>
      <c r="B312" t="s">
        <v>57</v>
      </c>
      <c r="C312" t="s">
        <v>53</v>
      </c>
      <c r="D312" t="s">
        <v>42</v>
      </c>
      <c r="E312" t="s">
        <v>38</v>
      </c>
      <c r="F312">
        <f>([1]concrete!F312-[2]concrete!F312)/[2]concrete!F312</f>
        <v>0</v>
      </c>
      <c r="G312">
        <f>([1]concrete!G312-[2]concrete!G312)/[2]concrete!G312</f>
        <v>0</v>
      </c>
      <c r="H312">
        <f>([1]concrete!H312-[2]concrete!H312)/[2]concrete!H312</f>
        <v>0</v>
      </c>
      <c r="I312">
        <f>([1]concrete!I312-[2]concrete!I312)/[2]concrete!I312</f>
        <v>0</v>
      </c>
      <c r="J312">
        <f>([1]concrete!J312-[2]concrete!J312)/[2]concrete!J312</f>
        <v>0</v>
      </c>
      <c r="K312">
        <f>([1]concrete!K312-[2]concrete!K312)/[2]concrete!K312</f>
        <v>0</v>
      </c>
      <c r="L312">
        <f>([1]concrete!L312-[2]concrete!L312)/[2]concrete!L312</f>
        <v>4.0372844699672131E-2</v>
      </c>
      <c r="M312">
        <f>([1]concrete!M312-[2]concrete!M312)/[2]concrete!M312</f>
        <v>0</v>
      </c>
      <c r="N312">
        <f>([1]concrete!N312-[2]concrete!N312)/[2]concrete!N312</f>
        <v>0</v>
      </c>
      <c r="O312">
        <f>([1]concrete!O312-[2]concrete!O312)/[2]concrete!O312</f>
        <v>0</v>
      </c>
      <c r="P312" t="b">
        <f>[1]concrete!D312=[2]concrete!D312</f>
        <v>1</v>
      </c>
    </row>
    <row r="313" spans="1:16" x14ac:dyDescent="0.25">
      <c r="A313" s="1">
        <v>311</v>
      </c>
      <c r="B313" t="s">
        <v>57</v>
      </c>
      <c r="C313" t="s">
        <v>53</v>
      </c>
      <c r="D313" t="s">
        <v>43</v>
      </c>
      <c r="E313" t="s">
        <v>38</v>
      </c>
      <c r="F313" t="e">
        <f>([1]concrete!F313-[2]concrete!F313)/[2]concrete!F313</f>
        <v>#DIV/0!</v>
      </c>
      <c r="G313">
        <f>([1]concrete!G313-[2]concrete!G313)/[2]concrete!G313</f>
        <v>0</v>
      </c>
      <c r="H313">
        <f>([1]concrete!H313-[2]concrete!H313)/[2]concrete!H313</f>
        <v>0</v>
      </c>
      <c r="I313">
        <f>([1]concrete!I313-[2]concrete!I313)/[2]concrete!I313</f>
        <v>0</v>
      </c>
      <c r="J313">
        <f>([1]concrete!J313-[2]concrete!J313)/[2]concrete!J313</f>
        <v>0</v>
      </c>
      <c r="K313">
        <f>([1]concrete!K313-[2]concrete!K313)/[2]concrete!K313</f>
        <v>0</v>
      </c>
      <c r="L313">
        <f>([1]concrete!L313-[2]concrete!L313)/[2]concrete!L313</f>
        <v>4.0685976763763662E-2</v>
      </c>
      <c r="M313">
        <f>([1]concrete!M313-[2]concrete!M313)/[2]concrete!M313</f>
        <v>0</v>
      </c>
      <c r="N313">
        <f>([1]concrete!N313-[2]concrete!N313)/[2]concrete!N313</f>
        <v>0</v>
      </c>
      <c r="O313">
        <f>([1]concrete!O313-[2]concrete!O313)/[2]concrete!O313</f>
        <v>0</v>
      </c>
      <c r="P313" t="b">
        <f>[1]concrete!D313=[2]concrete!D313</f>
        <v>1</v>
      </c>
    </row>
    <row r="314" spans="1:16" x14ac:dyDescent="0.25">
      <c r="A314" s="1">
        <v>312</v>
      </c>
      <c r="B314" t="s">
        <v>57</v>
      </c>
      <c r="C314" t="s">
        <v>53</v>
      </c>
      <c r="D314" t="s">
        <v>44</v>
      </c>
      <c r="E314" t="s">
        <v>38</v>
      </c>
      <c r="F314">
        <f>([1]concrete!F314-[2]concrete!F314)/[2]concrete!F314</f>
        <v>0</v>
      </c>
      <c r="G314">
        <f>([1]concrete!G314-[2]concrete!G314)/[2]concrete!G314</f>
        <v>0</v>
      </c>
      <c r="H314">
        <f>([1]concrete!H314-[2]concrete!H314)/[2]concrete!H314</f>
        <v>1.282051282051282E-2</v>
      </c>
      <c r="I314">
        <f>([1]concrete!I314-[2]concrete!I314)/[2]concrete!I314</f>
        <v>0.6916668042701859</v>
      </c>
      <c r="J314">
        <f>([1]concrete!J314-[2]concrete!J314)/[2]concrete!J314</f>
        <v>3.0245450340950424E-2</v>
      </c>
      <c r="K314">
        <f>([1]concrete!K314-[2]concrete!K314)/[2]concrete!K314</f>
        <v>1.4248952462349918E-2</v>
      </c>
      <c r="L314">
        <f>([1]concrete!L314-[2]concrete!L314)/[2]concrete!L314</f>
        <v>0.20601052614095428</v>
      </c>
      <c r="M314">
        <f>([1]concrete!M314-[2]concrete!M314)/[2]concrete!M314</f>
        <v>0</v>
      </c>
      <c r="N314">
        <f>([1]concrete!N314-[2]concrete!N314)/[2]concrete!N314</f>
        <v>0</v>
      </c>
      <c r="O314">
        <f>([1]concrete!O314-[2]concrete!O314)/[2]concrete!O314</f>
        <v>0</v>
      </c>
      <c r="P314" t="b">
        <f>[1]concrete!D314=[2]concrete!D314</f>
        <v>1</v>
      </c>
    </row>
    <row r="315" spans="1:16" x14ac:dyDescent="0.25">
      <c r="A315" s="1">
        <v>313</v>
      </c>
      <c r="B315" t="s">
        <v>57</v>
      </c>
      <c r="C315" t="s">
        <v>53</v>
      </c>
      <c r="D315" t="s">
        <v>45</v>
      </c>
      <c r="E315" t="s">
        <v>38</v>
      </c>
      <c r="F315" t="e">
        <f>([1]concrete!F315-[2]concrete!F315)/[2]concrete!F315</f>
        <v>#DIV/0!</v>
      </c>
      <c r="G315">
        <f>([1]concrete!G315-[2]concrete!G315)/[2]concrete!G315</f>
        <v>0</v>
      </c>
      <c r="H315">
        <f>([1]concrete!H315-[2]concrete!H315)/[2]concrete!H315</f>
        <v>0</v>
      </c>
      <c r="I315">
        <f>([1]concrete!I315-[2]concrete!I315)/[2]concrete!I315</f>
        <v>0</v>
      </c>
      <c r="J315">
        <f>([1]concrete!J315-[2]concrete!J315)/[2]concrete!J315</f>
        <v>0</v>
      </c>
      <c r="K315">
        <f>([1]concrete!K315-[2]concrete!K315)/[2]concrete!K315</f>
        <v>0</v>
      </c>
      <c r="L315">
        <f>([1]concrete!L315-[2]concrete!L315)/[2]concrete!L315</f>
        <v>4.0685976763763662E-2</v>
      </c>
      <c r="M315">
        <f>([1]concrete!M315-[2]concrete!M315)/[2]concrete!M315</f>
        <v>0</v>
      </c>
      <c r="N315">
        <f>([1]concrete!N315-[2]concrete!N315)/[2]concrete!N315</f>
        <v>0</v>
      </c>
      <c r="O315">
        <f>([1]concrete!O315-[2]concrete!O315)/[2]concrete!O315</f>
        <v>0</v>
      </c>
      <c r="P315" t="b">
        <f>[1]concrete!D315=[2]concrete!D315</f>
        <v>1</v>
      </c>
    </row>
    <row r="316" spans="1:16" x14ac:dyDescent="0.25">
      <c r="A316" s="1">
        <v>314</v>
      </c>
      <c r="B316" t="s">
        <v>57</v>
      </c>
      <c r="C316" t="s">
        <v>53</v>
      </c>
      <c r="D316" t="s">
        <v>46</v>
      </c>
      <c r="E316" t="s">
        <v>38</v>
      </c>
      <c r="F316" t="e">
        <f>([1]concrete!F316-[2]concrete!F316)/[2]concrete!F316</f>
        <v>#DIV/0!</v>
      </c>
      <c r="G316">
        <f>([1]concrete!G316-[2]concrete!G316)/[2]concrete!G316</f>
        <v>0</v>
      </c>
      <c r="H316">
        <f>([1]concrete!H316-[2]concrete!H316)/[2]concrete!H316</f>
        <v>0</v>
      </c>
      <c r="I316">
        <f>([1]concrete!I316-[2]concrete!I316)/[2]concrete!I316</f>
        <v>0</v>
      </c>
      <c r="J316">
        <f>([1]concrete!J316-[2]concrete!J316)/[2]concrete!J316</f>
        <v>0</v>
      </c>
      <c r="K316">
        <f>([1]concrete!K316-[2]concrete!K316)/[2]concrete!K316</f>
        <v>0</v>
      </c>
      <c r="L316">
        <f>([1]concrete!L316-[2]concrete!L316)/[2]concrete!L316</f>
        <v>4.0685976763763662E-2</v>
      </c>
      <c r="M316">
        <f>([1]concrete!M316-[2]concrete!M316)/[2]concrete!M316</f>
        <v>0</v>
      </c>
      <c r="N316">
        <f>([1]concrete!N316-[2]concrete!N316)/[2]concrete!N316</f>
        <v>0</v>
      </c>
      <c r="O316">
        <f>([1]concrete!O316-[2]concrete!O316)/[2]concrete!O316</f>
        <v>0</v>
      </c>
      <c r="P316" t="b">
        <f>[1]concrete!D316=[2]concrete!D316</f>
        <v>1</v>
      </c>
    </row>
    <row r="317" spans="1:16" x14ac:dyDescent="0.25">
      <c r="A317" s="1">
        <v>315</v>
      </c>
      <c r="B317" t="s">
        <v>57</v>
      </c>
      <c r="C317" t="s">
        <v>53</v>
      </c>
      <c r="D317" t="s">
        <v>47</v>
      </c>
      <c r="E317" t="s">
        <v>38</v>
      </c>
      <c r="F317" t="e">
        <f>([1]concrete!F317-[2]concrete!F317)/[2]concrete!F317</f>
        <v>#DIV/0!</v>
      </c>
      <c r="G317">
        <f>([1]concrete!G317-[2]concrete!G317)/[2]concrete!G317</f>
        <v>0</v>
      </c>
      <c r="H317">
        <f>([1]concrete!H317-[2]concrete!H317)/[2]concrete!H317</f>
        <v>0</v>
      </c>
      <c r="I317">
        <f>([1]concrete!I317-[2]concrete!I317)/[2]concrete!I317</f>
        <v>0</v>
      </c>
      <c r="J317">
        <f>([1]concrete!J317-[2]concrete!J317)/[2]concrete!J317</f>
        <v>0</v>
      </c>
      <c r="K317">
        <f>([1]concrete!K317-[2]concrete!K317)/[2]concrete!K317</f>
        <v>0</v>
      </c>
      <c r="L317">
        <f>([1]concrete!L317-[2]concrete!L317)/[2]concrete!L317</f>
        <v>4.0685976763763662E-2</v>
      </c>
      <c r="M317">
        <f>([1]concrete!M317-[2]concrete!M317)/[2]concrete!M317</f>
        <v>0</v>
      </c>
      <c r="N317">
        <f>([1]concrete!N317-[2]concrete!N317)/[2]concrete!N317</f>
        <v>0</v>
      </c>
      <c r="O317">
        <f>([1]concrete!O317-[2]concrete!O317)/[2]concrete!O317</f>
        <v>0</v>
      </c>
      <c r="P317" t="b">
        <f>[1]concrete!D317=[2]concrete!D317</f>
        <v>1</v>
      </c>
    </row>
    <row r="318" spans="1:16" x14ac:dyDescent="0.25">
      <c r="A318" s="1">
        <v>316</v>
      </c>
      <c r="B318" t="s">
        <v>57</v>
      </c>
      <c r="C318" t="s">
        <v>53</v>
      </c>
      <c r="D318" t="s">
        <v>48</v>
      </c>
      <c r="E318" t="s">
        <v>38</v>
      </c>
      <c r="F318">
        <f>([1]concrete!F318-[2]concrete!F318)/[2]concrete!F318</f>
        <v>0</v>
      </c>
      <c r="G318">
        <f>([1]concrete!G318-[2]concrete!G318)/[2]concrete!G318</f>
        <v>0</v>
      </c>
      <c r="H318">
        <f>([1]concrete!H318-[2]concrete!H318)/[2]concrete!H318</f>
        <v>0</v>
      </c>
      <c r="I318">
        <f>([1]concrete!I318-[2]concrete!I318)/[2]concrete!I318</f>
        <v>0</v>
      </c>
      <c r="J318">
        <f>([1]concrete!J318-[2]concrete!J318)/[2]concrete!J318</f>
        <v>0</v>
      </c>
      <c r="K318">
        <f>([1]concrete!K318-[2]concrete!K318)/[2]concrete!K318</f>
        <v>0</v>
      </c>
      <c r="L318">
        <f>([1]concrete!L318-[2]concrete!L318)/[2]concrete!L318</f>
        <v>0</v>
      </c>
      <c r="M318">
        <f>([1]concrete!M318-[2]concrete!M318)/[2]concrete!M318</f>
        <v>0</v>
      </c>
      <c r="N318">
        <f>([1]concrete!N318-[2]concrete!N318)/[2]concrete!N318</f>
        <v>0</v>
      </c>
      <c r="O318">
        <f>([1]concrete!O318-[2]concrete!O318)/[2]concrete!O318</f>
        <v>0</v>
      </c>
      <c r="P318" t="b">
        <f>[1]concrete!D318=[2]concrete!D318</f>
        <v>1</v>
      </c>
    </row>
    <row r="319" spans="1:16" x14ac:dyDescent="0.25">
      <c r="A319" s="1">
        <v>317</v>
      </c>
      <c r="B319" t="s">
        <v>57</v>
      </c>
      <c r="C319" t="s">
        <v>53</v>
      </c>
      <c r="D319" t="s">
        <v>49</v>
      </c>
      <c r="E319" t="s">
        <v>50</v>
      </c>
      <c r="F319" t="e">
        <f>([1]concrete!F319-[2]concrete!F319)/[2]concrete!F319</f>
        <v>#DIV/0!</v>
      </c>
      <c r="G319">
        <f>([1]concrete!G319-[2]concrete!G319)/[2]concrete!G319</f>
        <v>0</v>
      </c>
      <c r="H319">
        <f>([1]concrete!H319-[2]concrete!H319)/[2]concrete!H319</f>
        <v>0</v>
      </c>
      <c r="I319" t="e">
        <f>([1]concrete!I319-[2]concrete!I319)/[2]concrete!I319</f>
        <v>#DIV/0!</v>
      </c>
      <c r="J319">
        <f>([1]concrete!J319-[2]concrete!J319)/[2]concrete!J319</f>
        <v>0</v>
      </c>
      <c r="K319">
        <f>([1]concrete!K319-[2]concrete!K319)/[2]concrete!K319</f>
        <v>0</v>
      </c>
      <c r="L319">
        <f>([1]concrete!L319-[2]concrete!L319)/[2]concrete!L319</f>
        <v>4.8737152186439231E-2</v>
      </c>
      <c r="M319">
        <f>([1]concrete!M319-[2]concrete!M319)/[2]concrete!M319</f>
        <v>4.2176344359180579E-2</v>
      </c>
      <c r="N319">
        <f>([1]concrete!N319-[2]concrete!N319)/[2]concrete!N319</f>
        <v>0</v>
      </c>
      <c r="O319">
        <f>([1]concrete!O319-[2]concrete!O319)/[2]concrete!O319</f>
        <v>0</v>
      </c>
      <c r="P319" t="b">
        <f>[1]concrete!D319=[2]concrete!D319</f>
        <v>1</v>
      </c>
    </row>
    <row r="320" spans="1:16" x14ac:dyDescent="0.25">
      <c r="A320" s="1">
        <v>318</v>
      </c>
      <c r="B320" t="s">
        <v>57</v>
      </c>
      <c r="C320" t="s">
        <v>53</v>
      </c>
      <c r="D320" t="s">
        <v>51</v>
      </c>
      <c r="E320" t="s">
        <v>50</v>
      </c>
      <c r="F320" t="e">
        <f>([1]concrete!F320-[2]concrete!F320)/[2]concrete!F320</f>
        <v>#DIV/0!</v>
      </c>
      <c r="G320">
        <f>([1]concrete!G320-[2]concrete!G320)/[2]concrete!G320</f>
        <v>0</v>
      </c>
      <c r="H320">
        <f>([1]concrete!H320-[2]concrete!H320)/[2]concrete!H320</f>
        <v>0</v>
      </c>
      <c r="I320" t="e">
        <f>([1]concrete!I320-[2]concrete!I320)/[2]concrete!I320</f>
        <v>#DIV/0!</v>
      </c>
      <c r="J320">
        <f>([1]concrete!J320-[2]concrete!J320)/[2]concrete!J320</f>
        <v>0</v>
      </c>
      <c r="K320">
        <f>([1]concrete!K320-[2]concrete!K320)/[2]concrete!K320</f>
        <v>0</v>
      </c>
      <c r="L320">
        <f>([1]concrete!L320-[2]concrete!L320)/[2]concrete!L320</f>
        <v>4.8737152186439231E-2</v>
      </c>
      <c r="M320">
        <f>([1]concrete!M320-[2]concrete!M320)/[2]concrete!M320</f>
        <v>4.2176344359180579E-2</v>
      </c>
      <c r="N320">
        <f>([1]concrete!N320-[2]concrete!N320)/[2]concrete!N320</f>
        <v>0</v>
      </c>
      <c r="O320">
        <f>([1]concrete!O320-[2]concrete!O320)/[2]concrete!O320</f>
        <v>0</v>
      </c>
      <c r="P320" t="b">
        <f>[1]concrete!D320=[2]concrete!D320</f>
        <v>1</v>
      </c>
    </row>
    <row r="321" spans="1:16" x14ac:dyDescent="0.25">
      <c r="A321" s="1">
        <v>319</v>
      </c>
      <c r="B321" t="s">
        <v>57</v>
      </c>
      <c r="C321" t="s">
        <v>53</v>
      </c>
      <c r="D321" t="s">
        <v>52</v>
      </c>
      <c r="E321" t="s">
        <v>50</v>
      </c>
      <c r="F321" t="e">
        <f>([1]concrete!F321-[2]concrete!F321)/[2]concrete!F321</f>
        <v>#DIV/0!</v>
      </c>
      <c r="G321">
        <f>([1]concrete!G321-[2]concrete!G321)/[2]concrete!G321</f>
        <v>0</v>
      </c>
      <c r="H321">
        <f>([1]concrete!H321-[2]concrete!H321)/[2]concrete!H321</f>
        <v>0</v>
      </c>
      <c r="I321" t="e">
        <f>([1]concrete!I321-[2]concrete!I321)/[2]concrete!I321</f>
        <v>#DIV/0!</v>
      </c>
      <c r="J321">
        <f>([1]concrete!J321-[2]concrete!J321)/[2]concrete!J321</f>
        <v>0</v>
      </c>
      <c r="K321">
        <f>([1]concrete!K321-[2]concrete!K321)/[2]concrete!K321</f>
        <v>0</v>
      </c>
      <c r="L321">
        <f>([1]concrete!L321-[2]concrete!L321)/[2]concrete!L321</f>
        <v>4.8737152186439231E-2</v>
      </c>
      <c r="M321">
        <f>([1]concrete!M321-[2]concrete!M321)/[2]concrete!M321</f>
        <v>4.2176344359180579E-2</v>
      </c>
      <c r="N321">
        <f>([1]concrete!N321-[2]concrete!N321)/[2]concrete!N321</f>
        <v>0</v>
      </c>
      <c r="O321">
        <f>([1]concrete!O321-[2]concrete!O321)/[2]concrete!O321</f>
        <v>0</v>
      </c>
      <c r="P321" t="b">
        <f>[1]concrete!D321=[2]concrete!D321</f>
        <v>1</v>
      </c>
    </row>
    <row r="322" spans="1:16" x14ac:dyDescent="0.25">
      <c r="A322" s="1">
        <v>320</v>
      </c>
      <c r="B322" t="s">
        <v>57</v>
      </c>
      <c r="C322" t="s">
        <v>54</v>
      </c>
      <c r="D322" t="s">
        <v>16</v>
      </c>
      <c r="E322" t="s">
        <v>17</v>
      </c>
      <c r="F322" t="e">
        <f>([1]concrete!F322-[2]concrete!F322)/[2]concrete!F322</f>
        <v>#DIV/0!</v>
      </c>
      <c r="G322">
        <f>([1]concrete!G322-[2]concrete!G322)/[2]concrete!G322</f>
        <v>0</v>
      </c>
      <c r="H322">
        <f>([1]concrete!H322-[2]concrete!H322)/[2]concrete!H322</f>
        <v>0</v>
      </c>
      <c r="I322">
        <f>([1]concrete!I322-[2]concrete!I322)/[2]concrete!I322</f>
        <v>0</v>
      </c>
      <c r="J322">
        <f>([1]concrete!J322-[2]concrete!J322)/[2]concrete!J322</f>
        <v>0</v>
      </c>
      <c r="K322">
        <f>([1]concrete!K322-[2]concrete!K322)/[2]concrete!K322</f>
        <v>0</v>
      </c>
      <c r="L322">
        <f>([1]concrete!L322-[2]concrete!L322)/[2]concrete!L322</f>
        <v>0</v>
      </c>
      <c r="M322">
        <f>([1]concrete!M322-[2]concrete!M322)/[2]concrete!M322</f>
        <v>0</v>
      </c>
      <c r="N322">
        <f>([1]concrete!N322-[2]concrete!N322)/[2]concrete!N322</f>
        <v>0</v>
      </c>
      <c r="O322">
        <f>([1]concrete!O322-[2]concrete!O322)/[2]concrete!O322</f>
        <v>0</v>
      </c>
      <c r="P322" t="b">
        <f>[1]concrete!D322=[2]concrete!D322</f>
        <v>1</v>
      </c>
    </row>
    <row r="323" spans="1:16" x14ac:dyDescent="0.25">
      <c r="A323" s="1">
        <v>321</v>
      </c>
      <c r="B323" t="s">
        <v>57</v>
      </c>
      <c r="C323" t="s">
        <v>54</v>
      </c>
      <c r="D323" t="s">
        <v>18</v>
      </c>
      <c r="E323" t="s">
        <v>17</v>
      </c>
      <c r="F323" t="e">
        <f>([1]concrete!F323-[2]concrete!F323)/[2]concrete!F323</f>
        <v>#DIV/0!</v>
      </c>
      <c r="G323">
        <f>([1]concrete!G323-[2]concrete!G323)/[2]concrete!G323</f>
        <v>0</v>
      </c>
      <c r="H323">
        <f>([1]concrete!H323-[2]concrete!H323)/[2]concrete!H323</f>
        <v>0</v>
      </c>
      <c r="I323">
        <f>([1]concrete!I323-[2]concrete!I323)/[2]concrete!I323</f>
        <v>0</v>
      </c>
      <c r="J323">
        <f>([1]concrete!J323-[2]concrete!J323)/[2]concrete!J323</f>
        <v>0</v>
      </c>
      <c r="K323">
        <f>([1]concrete!K323-[2]concrete!K323)/[2]concrete!K323</f>
        <v>0</v>
      </c>
      <c r="L323">
        <f>([1]concrete!L323-[2]concrete!L323)/[2]concrete!L323</f>
        <v>0</v>
      </c>
      <c r="M323">
        <f>([1]concrete!M323-[2]concrete!M323)/[2]concrete!M323</f>
        <v>0</v>
      </c>
      <c r="N323">
        <f>([1]concrete!N323-[2]concrete!N323)/[2]concrete!N323</f>
        <v>0</v>
      </c>
      <c r="O323">
        <f>([1]concrete!O323-[2]concrete!O323)/[2]concrete!O323</f>
        <v>0</v>
      </c>
      <c r="P323" t="b">
        <f>[1]concrete!D323=[2]concrete!D323</f>
        <v>1</v>
      </c>
    </row>
    <row r="324" spans="1:16" x14ac:dyDescent="0.25">
      <c r="A324" s="1">
        <v>322</v>
      </c>
      <c r="B324" t="s">
        <v>57</v>
      </c>
      <c r="C324" t="s">
        <v>54</v>
      </c>
      <c r="D324" t="s">
        <v>19</v>
      </c>
      <c r="E324" t="s">
        <v>17</v>
      </c>
      <c r="F324" t="e">
        <f>([1]concrete!F324-[2]concrete!F324)/[2]concrete!F324</f>
        <v>#DIV/0!</v>
      </c>
      <c r="G324">
        <f>([1]concrete!G324-[2]concrete!G324)/[2]concrete!G324</f>
        <v>0</v>
      </c>
      <c r="H324">
        <f>([1]concrete!H324-[2]concrete!H324)/[2]concrete!H324</f>
        <v>0</v>
      </c>
      <c r="I324">
        <f>([1]concrete!I324-[2]concrete!I324)/[2]concrete!I324</f>
        <v>0</v>
      </c>
      <c r="J324">
        <f>([1]concrete!J324-[2]concrete!J324)/[2]concrete!J324</f>
        <v>0</v>
      </c>
      <c r="K324">
        <f>([1]concrete!K324-[2]concrete!K324)/[2]concrete!K324</f>
        <v>0</v>
      </c>
      <c r="L324">
        <f>([1]concrete!L324-[2]concrete!L324)/[2]concrete!L324</f>
        <v>0</v>
      </c>
      <c r="M324">
        <f>([1]concrete!M324-[2]concrete!M324)/[2]concrete!M324</f>
        <v>0</v>
      </c>
      <c r="N324">
        <f>([1]concrete!N324-[2]concrete!N324)/[2]concrete!N324</f>
        <v>0</v>
      </c>
      <c r="O324">
        <f>([1]concrete!O324-[2]concrete!O324)/[2]concrete!O324</f>
        <v>0</v>
      </c>
      <c r="P324" t="b">
        <f>[1]concrete!D324=[2]concrete!D324</f>
        <v>1</v>
      </c>
    </row>
    <row r="325" spans="1:16" x14ac:dyDescent="0.25">
      <c r="A325" s="1">
        <v>323</v>
      </c>
      <c r="B325" t="s">
        <v>57</v>
      </c>
      <c r="C325" t="s">
        <v>54</v>
      </c>
      <c r="D325" t="s">
        <v>20</v>
      </c>
      <c r="E325" t="s">
        <v>17</v>
      </c>
      <c r="F325" t="e">
        <f>([1]concrete!F325-[2]concrete!F325)/[2]concrete!F325</f>
        <v>#DIV/0!</v>
      </c>
      <c r="G325">
        <f>([1]concrete!G325-[2]concrete!G325)/[2]concrete!G325</f>
        <v>0</v>
      </c>
      <c r="H325">
        <f>([1]concrete!H325-[2]concrete!H325)/[2]concrete!H325</f>
        <v>0</v>
      </c>
      <c r="I325">
        <f>([1]concrete!I325-[2]concrete!I325)/[2]concrete!I325</f>
        <v>0</v>
      </c>
      <c r="J325">
        <f>([1]concrete!J325-[2]concrete!J325)/[2]concrete!J325</f>
        <v>0</v>
      </c>
      <c r="K325">
        <f>([1]concrete!K325-[2]concrete!K325)/[2]concrete!K325</f>
        <v>0</v>
      </c>
      <c r="L325">
        <f>([1]concrete!L325-[2]concrete!L325)/[2]concrete!L325</f>
        <v>0</v>
      </c>
      <c r="M325">
        <f>([1]concrete!M325-[2]concrete!M325)/[2]concrete!M325</f>
        <v>0</v>
      </c>
      <c r="N325">
        <f>([1]concrete!N325-[2]concrete!N325)/[2]concrete!N325</f>
        <v>0</v>
      </c>
      <c r="O325">
        <f>([1]concrete!O325-[2]concrete!O325)/[2]concrete!O325</f>
        <v>0</v>
      </c>
      <c r="P325" t="b">
        <f>[1]concrete!D325=[2]concrete!D325</f>
        <v>1</v>
      </c>
    </row>
    <row r="326" spans="1:16" x14ac:dyDescent="0.25">
      <c r="A326" s="1">
        <v>324</v>
      </c>
      <c r="B326" t="s">
        <v>57</v>
      </c>
      <c r="C326" t="s">
        <v>54</v>
      </c>
      <c r="D326" t="s">
        <v>21</v>
      </c>
      <c r="E326" t="s">
        <v>17</v>
      </c>
      <c r="F326" t="e">
        <f>([1]concrete!F326-[2]concrete!F326)/[2]concrete!F326</f>
        <v>#DIV/0!</v>
      </c>
      <c r="G326">
        <f>([1]concrete!G326-[2]concrete!G326)/[2]concrete!G326</f>
        <v>0</v>
      </c>
      <c r="H326">
        <f>([1]concrete!H326-[2]concrete!H326)/[2]concrete!H326</f>
        <v>0</v>
      </c>
      <c r="I326">
        <f>([1]concrete!I326-[2]concrete!I326)/[2]concrete!I326</f>
        <v>0</v>
      </c>
      <c r="J326">
        <f>([1]concrete!J326-[2]concrete!J326)/[2]concrete!J326</f>
        <v>0</v>
      </c>
      <c r="K326">
        <f>([1]concrete!K326-[2]concrete!K326)/[2]concrete!K326</f>
        <v>0</v>
      </c>
      <c r="L326">
        <f>([1]concrete!L326-[2]concrete!L326)/[2]concrete!L326</f>
        <v>0</v>
      </c>
      <c r="M326">
        <f>([1]concrete!M326-[2]concrete!M326)/[2]concrete!M326</f>
        <v>0</v>
      </c>
      <c r="N326">
        <f>([1]concrete!N326-[2]concrete!N326)/[2]concrete!N326</f>
        <v>0</v>
      </c>
      <c r="O326">
        <f>([1]concrete!O326-[2]concrete!O326)/[2]concrete!O326</f>
        <v>0</v>
      </c>
      <c r="P326" t="b">
        <f>[1]concrete!D326=[2]concrete!D326</f>
        <v>1</v>
      </c>
    </row>
    <row r="327" spans="1:16" x14ac:dyDescent="0.25">
      <c r="A327" s="1">
        <v>325</v>
      </c>
      <c r="B327" t="s">
        <v>57</v>
      </c>
      <c r="C327" t="s">
        <v>54</v>
      </c>
      <c r="D327" t="s">
        <v>22</v>
      </c>
      <c r="E327" t="s">
        <v>17</v>
      </c>
      <c r="F327" t="e">
        <f>([1]concrete!F327-[2]concrete!F327)/[2]concrete!F327</f>
        <v>#DIV/0!</v>
      </c>
      <c r="G327">
        <f>([1]concrete!G327-[2]concrete!G327)/[2]concrete!G327</f>
        <v>0</v>
      </c>
      <c r="H327">
        <f>([1]concrete!H327-[2]concrete!H327)/[2]concrete!H327</f>
        <v>0</v>
      </c>
      <c r="I327">
        <f>([1]concrete!I327-[2]concrete!I327)/[2]concrete!I327</f>
        <v>0</v>
      </c>
      <c r="J327">
        <f>([1]concrete!J327-[2]concrete!J327)/[2]concrete!J327</f>
        <v>0</v>
      </c>
      <c r="K327">
        <f>([1]concrete!K327-[2]concrete!K327)/[2]concrete!K327</f>
        <v>0</v>
      </c>
      <c r="L327">
        <f>([1]concrete!L327-[2]concrete!L327)/[2]concrete!L327</f>
        <v>0</v>
      </c>
      <c r="M327">
        <f>([1]concrete!M327-[2]concrete!M327)/[2]concrete!M327</f>
        <v>0</v>
      </c>
      <c r="N327">
        <f>([1]concrete!N327-[2]concrete!N327)/[2]concrete!N327</f>
        <v>0</v>
      </c>
      <c r="O327">
        <f>([1]concrete!O327-[2]concrete!O327)/[2]concrete!O327</f>
        <v>0</v>
      </c>
      <c r="P327" t="b">
        <f>[1]concrete!D327=[2]concrete!D327</f>
        <v>1</v>
      </c>
    </row>
    <row r="328" spans="1:16" x14ac:dyDescent="0.25">
      <c r="A328" s="1">
        <v>326</v>
      </c>
      <c r="B328" t="s">
        <v>57</v>
      </c>
      <c r="C328" t="s">
        <v>54</v>
      </c>
      <c r="D328" t="s">
        <v>23</v>
      </c>
      <c r="E328" t="s">
        <v>17</v>
      </c>
      <c r="F328" t="e">
        <f>([1]concrete!F328-[2]concrete!F328)/[2]concrete!F328</f>
        <v>#DIV/0!</v>
      </c>
      <c r="G328">
        <f>([1]concrete!G328-[2]concrete!G328)/[2]concrete!G328</f>
        <v>0</v>
      </c>
      <c r="H328">
        <f>([1]concrete!H328-[2]concrete!H328)/[2]concrete!H328</f>
        <v>0</v>
      </c>
      <c r="I328">
        <f>([1]concrete!I328-[2]concrete!I328)/[2]concrete!I328</f>
        <v>0</v>
      </c>
      <c r="J328">
        <f>([1]concrete!J328-[2]concrete!J328)/[2]concrete!J328</f>
        <v>0</v>
      </c>
      <c r="K328">
        <f>([1]concrete!K328-[2]concrete!K328)/[2]concrete!K328</f>
        <v>0</v>
      </c>
      <c r="L328">
        <f>([1]concrete!L328-[2]concrete!L328)/[2]concrete!L328</f>
        <v>0</v>
      </c>
      <c r="M328">
        <f>([1]concrete!M328-[2]concrete!M328)/[2]concrete!M328</f>
        <v>0</v>
      </c>
      <c r="N328">
        <f>([1]concrete!N328-[2]concrete!N328)/[2]concrete!N328</f>
        <v>0</v>
      </c>
      <c r="O328">
        <f>([1]concrete!O328-[2]concrete!O328)/[2]concrete!O328</f>
        <v>0</v>
      </c>
      <c r="P328" t="b">
        <f>[1]concrete!D328=[2]concrete!D328</f>
        <v>1</v>
      </c>
    </row>
    <row r="329" spans="1:16" x14ac:dyDescent="0.25">
      <c r="A329" s="1">
        <v>327</v>
      </c>
      <c r="B329" t="s">
        <v>57</v>
      </c>
      <c r="C329" t="s">
        <v>54</v>
      </c>
      <c r="D329" t="s">
        <v>24</v>
      </c>
      <c r="E329" t="s">
        <v>17</v>
      </c>
      <c r="F329" t="e">
        <f>([1]concrete!F329-[2]concrete!F329)/[2]concrete!F329</f>
        <v>#DIV/0!</v>
      </c>
      <c r="G329">
        <f>([1]concrete!G329-[2]concrete!G329)/[2]concrete!G329</f>
        <v>0</v>
      </c>
      <c r="H329">
        <f>([1]concrete!H329-[2]concrete!H329)/[2]concrete!H329</f>
        <v>0</v>
      </c>
      <c r="I329">
        <f>([1]concrete!I329-[2]concrete!I329)/[2]concrete!I329</f>
        <v>0</v>
      </c>
      <c r="J329">
        <f>([1]concrete!J329-[2]concrete!J329)/[2]concrete!J329</f>
        <v>0</v>
      </c>
      <c r="K329">
        <f>([1]concrete!K329-[2]concrete!K329)/[2]concrete!K329</f>
        <v>0</v>
      </c>
      <c r="L329">
        <f>([1]concrete!L329-[2]concrete!L329)/[2]concrete!L329</f>
        <v>0</v>
      </c>
      <c r="M329">
        <f>([1]concrete!M329-[2]concrete!M329)/[2]concrete!M329</f>
        <v>0</v>
      </c>
      <c r="N329">
        <f>([1]concrete!N329-[2]concrete!N329)/[2]concrete!N329</f>
        <v>0</v>
      </c>
      <c r="O329">
        <f>([1]concrete!O329-[2]concrete!O329)/[2]concrete!O329</f>
        <v>0</v>
      </c>
      <c r="P329" t="b">
        <f>[1]concrete!D329=[2]concrete!D329</f>
        <v>1</v>
      </c>
    </row>
    <row r="330" spans="1:16" x14ac:dyDescent="0.25">
      <c r="A330" s="1">
        <v>328</v>
      </c>
      <c r="B330" t="s">
        <v>57</v>
      </c>
      <c r="C330" t="s">
        <v>54</v>
      </c>
      <c r="D330" t="s">
        <v>25</v>
      </c>
      <c r="E330" t="s">
        <v>26</v>
      </c>
      <c r="F330" t="e">
        <f>([1]concrete!F330-[2]concrete!F330)/[2]concrete!F330</f>
        <v>#DIV/0!</v>
      </c>
      <c r="G330">
        <f>([1]concrete!G330-[2]concrete!G330)/[2]concrete!G330</f>
        <v>0</v>
      </c>
      <c r="H330">
        <f>([1]concrete!H330-[2]concrete!H330)/[2]concrete!H330</f>
        <v>0</v>
      </c>
      <c r="I330">
        <f>([1]concrete!I330-[2]concrete!I330)/[2]concrete!I330</f>
        <v>0</v>
      </c>
      <c r="J330">
        <f>([1]concrete!J330-[2]concrete!J330)/[2]concrete!J330</f>
        <v>0</v>
      </c>
      <c r="K330">
        <f>([1]concrete!K330-[2]concrete!K330)/[2]concrete!K330</f>
        <v>0</v>
      </c>
      <c r="L330">
        <f>([1]concrete!L330-[2]concrete!L330)/[2]concrete!L330</f>
        <v>0</v>
      </c>
      <c r="M330">
        <f>([1]concrete!M330-[2]concrete!M330)/[2]concrete!M330</f>
        <v>0</v>
      </c>
      <c r="N330">
        <f>([1]concrete!N330-[2]concrete!N330)/[2]concrete!N330</f>
        <v>0</v>
      </c>
      <c r="O330">
        <f>([1]concrete!O330-[2]concrete!O330)/[2]concrete!O330</f>
        <v>0</v>
      </c>
      <c r="P330" t="b">
        <f>[1]concrete!D330=[2]concrete!D330</f>
        <v>1</v>
      </c>
    </row>
    <row r="331" spans="1:16" x14ac:dyDescent="0.25">
      <c r="A331" s="1">
        <v>329</v>
      </c>
      <c r="B331" t="s">
        <v>57</v>
      </c>
      <c r="C331" t="s">
        <v>54</v>
      </c>
      <c r="D331" t="s">
        <v>27</v>
      </c>
      <c r="E331" t="s">
        <v>26</v>
      </c>
      <c r="F331" t="e">
        <f>([1]concrete!F331-[2]concrete!F331)/[2]concrete!F331</f>
        <v>#DIV/0!</v>
      </c>
      <c r="G331">
        <f>([1]concrete!G331-[2]concrete!G331)/[2]concrete!G331</f>
        <v>0</v>
      </c>
      <c r="H331">
        <f>([1]concrete!H331-[2]concrete!H331)/[2]concrete!H331</f>
        <v>0</v>
      </c>
      <c r="I331">
        <f>([1]concrete!I331-[2]concrete!I331)/[2]concrete!I331</f>
        <v>0</v>
      </c>
      <c r="J331">
        <f>([1]concrete!J331-[2]concrete!J331)/[2]concrete!J331</f>
        <v>0</v>
      </c>
      <c r="K331">
        <f>([1]concrete!K331-[2]concrete!K331)/[2]concrete!K331</f>
        <v>0</v>
      </c>
      <c r="L331">
        <f>([1]concrete!L331-[2]concrete!L331)/[2]concrete!L331</f>
        <v>0</v>
      </c>
      <c r="M331">
        <f>([1]concrete!M331-[2]concrete!M331)/[2]concrete!M331</f>
        <v>0</v>
      </c>
      <c r="N331">
        <f>([1]concrete!N331-[2]concrete!N331)/[2]concrete!N331</f>
        <v>0</v>
      </c>
      <c r="O331">
        <f>([1]concrete!O331-[2]concrete!O331)/[2]concrete!O331</f>
        <v>0</v>
      </c>
      <c r="P331" t="b">
        <f>[1]concrete!D331=[2]concrete!D331</f>
        <v>1</v>
      </c>
    </row>
    <row r="332" spans="1:16" x14ac:dyDescent="0.25">
      <c r="A332" s="1">
        <v>330</v>
      </c>
      <c r="B332" t="s">
        <v>57</v>
      </c>
      <c r="C332" t="s">
        <v>54</v>
      </c>
      <c r="D332" t="s">
        <v>28</v>
      </c>
      <c r="E332" t="s">
        <v>26</v>
      </c>
      <c r="F332" t="e">
        <f>([1]concrete!F332-[2]concrete!F332)/[2]concrete!F332</f>
        <v>#DIV/0!</v>
      </c>
      <c r="G332">
        <f>([1]concrete!G332-[2]concrete!G332)/[2]concrete!G332</f>
        <v>0</v>
      </c>
      <c r="H332">
        <f>([1]concrete!H332-[2]concrete!H332)/[2]concrete!H332</f>
        <v>0</v>
      </c>
      <c r="I332">
        <f>([1]concrete!I332-[2]concrete!I332)/[2]concrete!I332</f>
        <v>0</v>
      </c>
      <c r="J332">
        <f>([1]concrete!J332-[2]concrete!J332)/[2]concrete!J332</f>
        <v>0</v>
      </c>
      <c r="K332">
        <f>([1]concrete!K332-[2]concrete!K332)/[2]concrete!K332</f>
        <v>0</v>
      </c>
      <c r="L332">
        <f>([1]concrete!L332-[2]concrete!L332)/[2]concrete!L332</f>
        <v>0</v>
      </c>
      <c r="M332">
        <f>([1]concrete!M332-[2]concrete!M332)/[2]concrete!M332</f>
        <v>0</v>
      </c>
      <c r="N332">
        <f>([1]concrete!N332-[2]concrete!N332)/[2]concrete!N332</f>
        <v>0</v>
      </c>
      <c r="O332">
        <f>([1]concrete!O332-[2]concrete!O332)/[2]concrete!O332</f>
        <v>0</v>
      </c>
      <c r="P332" t="b">
        <f>[1]concrete!D332=[2]concrete!D332</f>
        <v>1</v>
      </c>
    </row>
    <row r="333" spans="1:16" x14ac:dyDescent="0.25">
      <c r="A333" s="1">
        <v>331</v>
      </c>
      <c r="B333" t="s">
        <v>57</v>
      </c>
      <c r="C333" t="s">
        <v>54</v>
      </c>
      <c r="D333" t="s">
        <v>29</v>
      </c>
      <c r="E333" t="s">
        <v>26</v>
      </c>
      <c r="F333" t="e">
        <f>([1]concrete!F333-[2]concrete!F333)/[2]concrete!F333</f>
        <v>#DIV/0!</v>
      </c>
      <c r="G333">
        <f>([1]concrete!G333-[2]concrete!G333)/[2]concrete!G333</f>
        <v>0</v>
      </c>
      <c r="H333">
        <f>([1]concrete!H333-[2]concrete!H333)/[2]concrete!H333</f>
        <v>0</v>
      </c>
      <c r="I333">
        <f>([1]concrete!I333-[2]concrete!I333)/[2]concrete!I333</f>
        <v>0</v>
      </c>
      <c r="J333">
        <f>([1]concrete!J333-[2]concrete!J333)/[2]concrete!J333</f>
        <v>0</v>
      </c>
      <c r="K333">
        <f>([1]concrete!K333-[2]concrete!K333)/[2]concrete!K333</f>
        <v>0</v>
      </c>
      <c r="L333">
        <f>([1]concrete!L333-[2]concrete!L333)/[2]concrete!L333</f>
        <v>0</v>
      </c>
      <c r="M333">
        <f>([1]concrete!M333-[2]concrete!M333)/[2]concrete!M333</f>
        <v>0</v>
      </c>
      <c r="N333">
        <f>([1]concrete!N333-[2]concrete!N333)/[2]concrete!N333</f>
        <v>0</v>
      </c>
      <c r="O333">
        <f>([1]concrete!O333-[2]concrete!O333)/[2]concrete!O333</f>
        <v>0</v>
      </c>
      <c r="P333" t="b">
        <f>[1]concrete!D333=[2]concrete!D333</f>
        <v>1</v>
      </c>
    </row>
    <row r="334" spans="1:16" x14ac:dyDescent="0.25">
      <c r="A334" s="1">
        <v>332</v>
      </c>
      <c r="B334" t="s">
        <v>57</v>
      </c>
      <c r="C334" t="s">
        <v>54</v>
      </c>
      <c r="D334" t="s">
        <v>30</v>
      </c>
      <c r="E334" t="s">
        <v>31</v>
      </c>
      <c r="F334" t="e">
        <f>([1]concrete!F334-[2]concrete!F334)/[2]concrete!F334</f>
        <v>#DIV/0!</v>
      </c>
      <c r="G334">
        <f>([1]concrete!G334-[2]concrete!G334)/[2]concrete!G334</f>
        <v>0</v>
      </c>
      <c r="H334">
        <f>([1]concrete!H334-[2]concrete!H334)/[2]concrete!H334</f>
        <v>0</v>
      </c>
      <c r="I334">
        <f>([1]concrete!I334-[2]concrete!I334)/[2]concrete!I334</f>
        <v>0</v>
      </c>
      <c r="J334">
        <f>([1]concrete!J334-[2]concrete!J334)/[2]concrete!J334</f>
        <v>0</v>
      </c>
      <c r="K334">
        <f>([1]concrete!K334-[2]concrete!K334)/[2]concrete!K334</f>
        <v>0</v>
      </c>
      <c r="L334">
        <f>([1]concrete!L334-[2]concrete!L334)/[2]concrete!L334</f>
        <v>0</v>
      </c>
      <c r="M334">
        <f>([1]concrete!M334-[2]concrete!M334)/[2]concrete!M334</f>
        <v>0</v>
      </c>
      <c r="N334">
        <f>([1]concrete!N334-[2]concrete!N334)/[2]concrete!N334</f>
        <v>0</v>
      </c>
      <c r="O334">
        <f>([1]concrete!O334-[2]concrete!O334)/[2]concrete!O334</f>
        <v>0</v>
      </c>
      <c r="P334" t="b">
        <f>[1]concrete!D334=[2]concrete!D334</f>
        <v>1</v>
      </c>
    </row>
    <row r="335" spans="1:16" x14ac:dyDescent="0.25">
      <c r="A335" s="1">
        <v>333</v>
      </c>
      <c r="B335" t="s">
        <v>57</v>
      </c>
      <c r="C335" t="s">
        <v>54</v>
      </c>
      <c r="D335" t="s">
        <v>32</v>
      </c>
      <c r="E335" t="s">
        <v>31</v>
      </c>
      <c r="F335" t="e">
        <f>([1]concrete!F335-[2]concrete!F335)/[2]concrete!F335</f>
        <v>#DIV/0!</v>
      </c>
      <c r="G335">
        <f>([1]concrete!G335-[2]concrete!G335)/[2]concrete!G335</f>
        <v>0</v>
      </c>
      <c r="H335">
        <f>([1]concrete!H335-[2]concrete!H335)/[2]concrete!H335</f>
        <v>0</v>
      </c>
      <c r="I335">
        <f>([1]concrete!I335-[2]concrete!I335)/[2]concrete!I335</f>
        <v>0</v>
      </c>
      <c r="J335">
        <f>([1]concrete!J335-[2]concrete!J335)/[2]concrete!J335</f>
        <v>0</v>
      </c>
      <c r="K335">
        <f>([1]concrete!K335-[2]concrete!K335)/[2]concrete!K335</f>
        <v>0</v>
      </c>
      <c r="L335">
        <f>([1]concrete!L335-[2]concrete!L335)/[2]concrete!L335</f>
        <v>0</v>
      </c>
      <c r="M335">
        <f>([1]concrete!M335-[2]concrete!M335)/[2]concrete!M335</f>
        <v>0</v>
      </c>
      <c r="N335">
        <f>([1]concrete!N335-[2]concrete!N335)/[2]concrete!N335</f>
        <v>0</v>
      </c>
      <c r="O335">
        <f>([1]concrete!O335-[2]concrete!O335)/[2]concrete!O335</f>
        <v>0</v>
      </c>
      <c r="P335" t="b">
        <f>[1]concrete!D335=[2]concrete!D335</f>
        <v>1</v>
      </c>
    </row>
    <row r="336" spans="1:16" x14ac:dyDescent="0.25">
      <c r="A336" s="1">
        <v>334</v>
      </c>
      <c r="B336" t="s">
        <v>57</v>
      </c>
      <c r="C336" t="s">
        <v>54</v>
      </c>
      <c r="D336" t="s">
        <v>33</v>
      </c>
      <c r="E336" t="s">
        <v>31</v>
      </c>
      <c r="F336" t="e">
        <f>([1]concrete!F336-[2]concrete!F336)/[2]concrete!F336</f>
        <v>#DIV/0!</v>
      </c>
      <c r="G336">
        <f>([1]concrete!G336-[2]concrete!G336)/[2]concrete!G336</f>
        <v>0</v>
      </c>
      <c r="H336">
        <f>([1]concrete!H336-[2]concrete!H336)/[2]concrete!H336</f>
        <v>0</v>
      </c>
      <c r="I336">
        <f>([1]concrete!I336-[2]concrete!I336)/[2]concrete!I336</f>
        <v>0</v>
      </c>
      <c r="J336">
        <f>([1]concrete!J336-[2]concrete!J336)/[2]concrete!J336</f>
        <v>0</v>
      </c>
      <c r="K336">
        <f>([1]concrete!K336-[2]concrete!K336)/[2]concrete!K336</f>
        <v>0</v>
      </c>
      <c r="L336">
        <f>([1]concrete!L336-[2]concrete!L336)/[2]concrete!L336</f>
        <v>0</v>
      </c>
      <c r="M336">
        <f>([1]concrete!M336-[2]concrete!M336)/[2]concrete!M336</f>
        <v>0</v>
      </c>
      <c r="N336">
        <f>([1]concrete!N336-[2]concrete!N336)/[2]concrete!N336</f>
        <v>0</v>
      </c>
      <c r="O336">
        <f>([1]concrete!O336-[2]concrete!O336)/[2]concrete!O336</f>
        <v>0</v>
      </c>
      <c r="P336" t="b">
        <f>[1]concrete!D336=[2]concrete!D336</f>
        <v>1</v>
      </c>
    </row>
    <row r="337" spans="1:16" x14ac:dyDescent="0.25">
      <c r="A337" s="1">
        <v>335</v>
      </c>
      <c r="B337" t="s">
        <v>57</v>
      </c>
      <c r="C337" t="s">
        <v>54</v>
      </c>
      <c r="D337" t="s">
        <v>34</v>
      </c>
      <c r="E337" t="s">
        <v>31</v>
      </c>
      <c r="F337" t="e">
        <f>([1]concrete!F337-[2]concrete!F337)/[2]concrete!F337</f>
        <v>#DIV/0!</v>
      </c>
      <c r="G337">
        <f>([1]concrete!G337-[2]concrete!G337)/[2]concrete!G337</f>
        <v>0</v>
      </c>
      <c r="H337">
        <f>([1]concrete!H337-[2]concrete!H337)/[2]concrete!H337</f>
        <v>0</v>
      </c>
      <c r="I337">
        <f>([1]concrete!I337-[2]concrete!I337)/[2]concrete!I337</f>
        <v>0</v>
      </c>
      <c r="J337">
        <f>([1]concrete!J337-[2]concrete!J337)/[2]concrete!J337</f>
        <v>0</v>
      </c>
      <c r="K337">
        <f>([1]concrete!K337-[2]concrete!K337)/[2]concrete!K337</f>
        <v>0</v>
      </c>
      <c r="L337">
        <f>([1]concrete!L337-[2]concrete!L337)/[2]concrete!L337</f>
        <v>0</v>
      </c>
      <c r="M337">
        <f>([1]concrete!M337-[2]concrete!M337)/[2]concrete!M337</f>
        <v>0</v>
      </c>
      <c r="N337">
        <f>([1]concrete!N337-[2]concrete!N337)/[2]concrete!N337</f>
        <v>0</v>
      </c>
      <c r="O337">
        <f>([1]concrete!O337-[2]concrete!O337)/[2]concrete!O337</f>
        <v>0</v>
      </c>
      <c r="P337" t="b">
        <f>[1]concrete!D337=[2]concrete!D337</f>
        <v>1</v>
      </c>
    </row>
    <row r="338" spans="1:16" x14ac:dyDescent="0.25">
      <c r="A338" s="1">
        <v>336</v>
      </c>
      <c r="B338" t="s">
        <v>57</v>
      </c>
      <c r="C338" t="s">
        <v>54</v>
      </c>
      <c r="D338" t="s">
        <v>35</v>
      </c>
      <c r="E338" t="s">
        <v>31</v>
      </c>
      <c r="F338" t="e">
        <f>([1]concrete!F338-[2]concrete!F338)/[2]concrete!F338</f>
        <v>#DIV/0!</v>
      </c>
      <c r="G338">
        <f>([1]concrete!G338-[2]concrete!G338)/[2]concrete!G338</f>
        <v>0</v>
      </c>
      <c r="H338">
        <f>([1]concrete!H338-[2]concrete!H338)/[2]concrete!H338</f>
        <v>0</v>
      </c>
      <c r="I338">
        <f>([1]concrete!I338-[2]concrete!I338)/[2]concrete!I338</f>
        <v>0</v>
      </c>
      <c r="J338">
        <f>([1]concrete!J338-[2]concrete!J338)/[2]concrete!J338</f>
        <v>0</v>
      </c>
      <c r="K338">
        <f>([1]concrete!K338-[2]concrete!K338)/[2]concrete!K338</f>
        <v>0</v>
      </c>
      <c r="L338">
        <f>([1]concrete!L338-[2]concrete!L338)/[2]concrete!L338</f>
        <v>0</v>
      </c>
      <c r="M338">
        <f>([1]concrete!M338-[2]concrete!M338)/[2]concrete!M338</f>
        <v>0</v>
      </c>
      <c r="N338">
        <f>([1]concrete!N338-[2]concrete!N338)/[2]concrete!N338</f>
        <v>0</v>
      </c>
      <c r="O338">
        <f>([1]concrete!O338-[2]concrete!O338)/[2]concrete!O338</f>
        <v>0</v>
      </c>
      <c r="P338" t="b">
        <f>[1]concrete!D338=[2]concrete!D338</f>
        <v>1</v>
      </c>
    </row>
    <row r="339" spans="1:16" x14ac:dyDescent="0.25">
      <c r="A339" s="1">
        <v>337</v>
      </c>
      <c r="B339" t="s">
        <v>57</v>
      </c>
      <c r="C339" t="s">
        <v>54</v>
      </c>
      <c r="D339" t="s">
        <v>36</v>
      </c>
      <c r="E339" t="s">
        <v>31</v>
      </c>
      <c r="F339" t="e">
        <f>([1]concrete!F339-[2]concrete!F339)/[2]concrete!F339</f>
        <v>#DIV/0!</v>
      </c>
      <c r="G339">
        <f>([1]concrete!G339-[2]concrete!G339)/[2]concrete!G339</f>
        <v>0</v>
      </c>
      <c r="H339">
        <f>([1]concrete!H339-[2]concrete!H339)/[2]concrete!H339</f>
        <v>0</v>
      </c>
      <c r="I339">
        <f>([1]concrete!I339-[2]concrete!I339)/[2]concrete!I339</f>
        <v>0</v>
      </c>
      <c r="J339">
        <f>([1]concrete!J339-[2]concrete!J339)/[2]concrete!J339</f>
        <v>0</v>
      </c>
      <c r="K339">
        <f>([1]concrete!K339-[2]concrete!K339)/[2]concrete!K339</f>
        <v>0</v>
      </c>
      <c r="L339">
        <f>([1]concrete!L339-[2]concrete!L339)/[2]concrete!L339</f>
        <v>0</v>
      </c>
      <c r="M339">
        <f>([1]concrete!M339-[2]concrete!M339)/[2]concrete!M339</f>
        <v>0</v>
      </c>
      <c r="N339">
        <f>([1]concrete!N339-[2]concrete!N339)/[2]concrete!N339</f>
        <v>0</v>
      </c>
      <c r="O339">
        <f>([1]concrete!O339-[2]concrete!O339)/[2]concrete!O339</f>
        <v>0</v>
      </c>
      <c r="P339" t="b">
        <f>[1]concrete!D339=[2]concrete!D339</f>
        <v>1</v>
      </c>
    </row>
    <row r="340" spans="1:16" x14ac:dyDescent="0.25">
      <c r="A340" s="1">
        <v>338</v>
      </c>
      <c r="B340" t="s">
        <v>57</v>
      </c>
      <c r="C340" t="s">
        <v>54</v>
      </c>
      <c r="D340" t="s">
        <v>37</v>
      </c>
      <c r="E340" t="s">
        <v>38</v>
      </c>
      <c r="F340" t="e">
        <f>([1]concrete!F340-[2]concrete!F340)/[2]concrete!F340</f>
        <v>#DIV/0!</v>
      </c>
      <c r="G340">
        <f>([1]concrete!G340-[2]concrete!G340)/[2]concrete!G340</f>
        <v>0</v>
      </c>
      <c r="H340">
        <f>([1]concrete!H340-[2]concrete!H340)/[2]concrete!H340</f>
        <v>0</v>
      </c>
      <c r="I340">
        <f>([1]concrete!I340-[2]concrete!I340)/[2]concrete!I340</f>
        <v>0</v>
      </c>
      <c r="J340">
        <f>([1]concrete!J340-[2]concrete!J340)/[2]concrete!J340</f>
        <v>0</v>
      </c>
      <c r="K340">
        <f>([1]concrete!K340-[2]concrete!K340)/[2]concrete!K340</f>
        <v>0</v>
      </c>
      <c r="L340">
        <f>([1]concrete!L340-[2]concrete!L340)/[2]concrete!L340</f>
        <v>0</v>
      </c>
      <c r="M340">
        <f>([1]concrete!M340-[2]concrete!M340)/[2]concrete!M340</f>
        <v>0</v>
      </c>
      <c r="N340">
        <f>([1]concrete!N340-[2]concrete!N340)/[2]concrete!N340</f>
        <v>0</v>
      </c>
      <c r="O340">
        <f>([1]concrete!O340-[2]concrete!O340)/[2]concrete!O340</f>
        <v>0</v>
      </c>
      <c r="P340" t="b">
        <f>[1]concrete!D340=[2]concrete!D340</f>
        <v>1</v>
      </c>
    </row>
    <row r="341" spans="1:16" x14ac:dyDescent="0.25">
      <c r="A341" s="1">
        <v>339</v>
      </c>
      <c r="B341" t="s">
        <v>57</v>
      </c>
      <c r="C341" t="s">
        <v>54</v>
      </c>
      <c r="D341" t="s">
        <v>39</v>
      </c>
      <c r="E341" t="s">
        <v>38</v>
      </c>
      <c r="F341" t="e">
        <f>([1]concrete!F341-[2]concrete!F341)/[2]concrete!F341</f>
        <v>#DIV/0!</v>
      </c>
      <c r="G341">
        <f>([1]concrete!G341-[2]concrete!G341)/[2]concrete!G341</f>
        <v>0</v>
      </c>
      <c r="H341">
        <f>([1]concrete!H341-[2]concrete!H341)/[2]concrete!H341</f>
        <v>0</v>
      </c>
      <c r="I341">
        <f>([1]concrete!I341-[2]concrete!I341)/[2]concrete!I341</f>
        <v>0</v>
      </c>
      <c r="J341">
        <f>([1]concrete!J341-[2]concrete!J341)/[2]concrete!J341</f>
        <v>0</v>
      </c>
      <c r="K341">
        <f>([1]concrete!K341-[2]concrete!K341)/[2]concrete!K341</f>
        <v>0</v>
      </c>
      <c r="L341">
        <f>([1]concrete!L341-[2]concrete!L341)/[2]concrete!L341</f>
        <v>0</v>
      </c>
      <c r="M341">
        <f>([1]concrete!M341-[2]concrete!M341)/[2]concrete!M341</f>
        <v>0</v>
      </c>
      <c r="N341">
        <f>([1]concrete!N341-[2]concrete!N341)/[2]concrete!N341</f>
        <v>0</v>
      </c>
      <c r="O341">
        <f>([1]concrete!O341-[2]concrete!O341)/[2]concrete!O341</f>
        <v>0</v>
      </c>
      <c r="P341" t="b">
        <f>[1]concrete!D341=[2]concrete!D341</f>
        <v>1</v>
      </c>
    </row>
    <row r="342" spans="1:16" x14ac:dyDescent="0.25">
      <c r="A342" s="1">
        <v>340</v>
      </c>
      <c r="B342" t="s">
        <v>57</v>
      </c>
      <c r="C342" t="s">
        <v>54</v>
      </c>
      <c r="D342" t="s">
        <v>40</v>
      </c>
      <c r="E342" t="s">
        <v>38</v>
      </c>
      <c r="F342" t="e">
        <f>([1]concrete!F342-[2]concrete!F342)/[2]concrete!F342</f>
        <v>#DIV/0!</v>
      </c>
      <c r="G342">
        <f>([1]concrete!G342-[2]concrete!G342)/[2]concrete!G342</f>
        <v>0</v>
      </c>
      <c r="H342">
        <f>([1]concrete!H342-[2]concrete!H342)/[2]concrete!H342</f>
        <v>0</v>
      </c>
      <c r="I342">
        <f>([1]concrete!I342-[2]concrete!I342)/[2]concrete!I342</f>
        <v>0</v>
      </c>
      <c r="J342">
        <f>([1]concrete!J342-[2]concrete!J342)/[2]concrete!J342</f>
        <v>0</v>
      </c>
      <c r="K342">
        <f>([1]concrete!K342-[2]concrete!K342)/[2]concrete!K342</f>
        <v>0</v>
      </c>
      <c r="L342">
        <f>([1]concrete!L342-[2]concrete!L342)/[2]concrete!L342</f>
        <v>0</v>
      </c>
      <c r="M342">
        <f>([1]concrete!M342-[2]concrete!M342)/[2]concrete!M342</f>
        <v>0</v>
      </c>
      <c r="N342">
        <f>([1]concrete!N342-[2]concrete!N342)/[2]concrete!N342</f>
        <v>0</v>
      </c>
      <c r="O342">
        <f>([1]concrete!O342-[2]concrete!O342)/[2]concrete!O342</f>
        <v>0</v>
      </c>
      <c r="P342" t="b">
        <f>[1]concrete!D342=[2]concrete!D342</f>
        <v>1</v>
      </c>
    </row>
    <row r="343" spans="1:16" x14ac:dyDescent="0.25">
      <c r="A343" s="1">
        <v>341</v>
      </c>
      <c r="B343" t="s">
        <v>57</v>
      </c>
      <c r="C343" t="s">
        <v>54</v>
      </c>
      <c r="D343" t="s">
        <v>41</v>
      </c>
      <c r="E343" t="s">
        <v>38</v>
      </c>
      <c r="F343" t="e">
        <f>([1]concrete!F343-[2]concrete!F343)/[2]concrete!F343</f>
        <v>#DIV/0!</v>
      </c>
      <c r="G343">
        <f>([1]concrete!G343-[2]concrete!G343)/[2]concrete!G343</f>
        <v>0</v>
      </c>
      <c r="H343">
        <f>([1]concrete!H343-[2]concrete!H343)/[2]concrete!H343</f>
        <v>0</v>
      </c>
      <c r="I343">
        <f>([1]concrete!I343-[2]concrete!I343)/[2]concrete!I343</f>
        <v>0</v>
      </c>
      <c r="J343">
        <f>([1]concrete!J343-[2]concrete!J343)/[2]concrete!J343</f>
        <v>0</v>
      </c>
      <c r="K343">
        <f>([1]concrete!K343-[2]concrete!K343)/[2]concrete!K343</f>
        <v>0</v>
      </c>
      <c r="L343">
        <f>([1]concrete!L343-[2]concrete!L343)/[2]concrete!L343</f>
        <v>0</v>
      </c>
      <c r="M343">
        <f>([1]concrete!M343-[2]concrete!M343)/[2]concrete!M343</f>
        <v>0</v>
      </c>
      <c r="N343">
        <f>([1]concrete!N343-[2]concrete!N343)/[2]concrete!N343</f>
        <v>0</v>
      </c>
      <c r="O343">
        <f>([1]concrete!O343-[2]concrete!O343)/[2]concrete!O343</f>
        <v>0</v>
      </c>
      <c r="P343" t="b">
        <f>[1]concrete!D343=[2]concrete!D343</f>
        <v>1</v>
      </c>
    </row>
    <row r="344" spans="1:16" x14ac:dyDescent="0.25">
      <c r="A344" s="1">
        <v>342</v>
      </c>
      <c r="B344" t="s">
        <v>57</v>
      </c>
      <c r="C344" t="s">
        <v>54</v>
      </c>
      <c r="D344" t="s">
        <v>42</v>
      </c>
      <c r="E344" t="s">
        <v>38</v>
      </c>
      <c r="F344" t="e">
        <f>([1]concrete!F344-[2]concrete!F344)/[2]concrete!F344</f>
        <v>#DIV/0!</v>
      </c>
      <c r="G344">
        <f>([1]concrete!G344-[2]concrete!G344)/[2]concrete!G344</f>
        <v>0</v>
      </c>
      <c r="H344">
        <f>([1]concrete!H344-[2]concrete!H344)/[2]concrete!H344</f>
        <v>0</v>
      </c>
      <c r="I344">
        <f>([1]concrete!I344-[2]concrete!I344)/[2]concrete!I344</f>
        <v>0</v>
      </c>
      <c r="J344">
        <f>([1]concrete!J344-[2]concrete!J344)/[2]concrete!J344</f>
        <v>0</v>
      </c>
      <c r="K344">
        <f>([1]concrete!K344-[2]concrete!K344)/[2]concrete!K344</f>
        <v>0</v>
      </c>
      <c r="L344">
        <f>([1]concrete!L344-[2]concrete!L344)/[2]concrete!L344</f>
        <v>0</v>
      </c>
      <c r="M344">
        <f>([1]concrete!M344-[2]concrete!M344)/[2]concrete!M344</f>
        <v>0</v>
      </c>
      <c r="N344">
        <f>([1]concrete!N344-[2]concrete!N344)/[2]concrete!N344</f>
        <v>0</v>
      </c>
      <c r="O344">
        <f>([1]concrete!O344-[2]concrete!O344)/[2]concrete!O344</f>
        <v>0</v>
      </c>
      <c r="P344" t="b">
        <f>[1]concrete!D344=[2]concrete!D344</f>
        <v>1</v>
      </c>
    </row>
    <row r="345" spans="1:16" x14ac:dyDescent="0.25">
      <c r="A345" s="1">
        <v>343</v>
      </c>
      <c r="B345" t="s">
        <v>57</v>
      </c>
      <c r="C345" t="s">
        <v>54</v>
      </c>
      <c r="D345" t="s">
        <v>43</v>
      </c>
      <c r="E345" t="s">
        <v>38</v>
      </c>
      <c r="F345" t="e">
        <f>([1]concrete!F345-[2]concrete!F345)/[2]concrete!F345</f>
        <v>#DIV/0!</v>
      </c>
      <c r="G345">
        <f>([1]concrete!G345-[2]concrete!G345)/[2]concrete!G345</f>
        <v>0</v>
      </c>
      <c r="H345">
        <f>([1]concrete!H345-[2]concrete!H345)/[2]concrete!H345</f>
        <v>0</v>
      </c>
      <c r="I345">
        <f>([1]concrete!I345-[2]concrete!I345)/[2]concrete!I345</f>
        <v>0</v>
      </c>
      <c r="J345">
        <f>([1]concrete!J345-[2]concrete!J345)/[2]concrete!J345</f>
        <v>0</v>
      </c>
      <c r="K345">
        <f>([1]concrete!K345-[2]concrete!K345)/[2]concrete!K345</f>
        <v>0</v>
      </c>
      <c r="L345">
        <f>([1]concrete!L345-[2]concrete!L345)/[2]concrete!L345</f>
        <v>0</v>
      </c>
      <c r="M345">
        <f>([1]concrete!M345-[2]concrete!M345)/[2]concrete!M345</f>
        <v>0</v>
      </c>
      <c r="N345">
        <f>([1]concrete!N345-[2]concrete!N345)/[2]concrete!N345</f>
        <v>0</v>
      </c>
      <c r="O345">
        <f>([1]concrete!O345-[2]concrete!O345)/[2]concrete!O345</f>
        <v>0</v>
      </c>
      <c r="P345" t="b">
        <f>[1]concrete!D345=[2]concrete!D345</f>
        <v>1</v>
      </c>
    </row>
    <row r="346" spans="1:16" x14ac:dyDescent="0.25">
      <c r="A346" s="1">
        <v>344</v>
      </c>
      <c r="B346" t="s">
        <v>57</v>
      </c>
      <c r="C346" t="s">
        <v>54</v>
      </c>
      <c r="D346" t="s">
        <v>44</v>
      </c>
      <c r="E346" t="s">
        <v>38</v>
      </c>
      <c r="F346" t="e">
        <f>([1]concrete!F346-[2]concrete!F346)/[2]concrete!F346</f>
        <v>#DIV/0!</v>
      </c>
      <c r="G346">
        <f>([1]concrete!G346-[2]concrete!G346)/[2]concrete!G346</f>
        <v>0</v>
      </c>
      <c r="H346">
        <f>([1]concrete!H346-[2]concrete!H346)/[2]concrete!H346</f>
        <v>0</v>
      </c>
      <c r="I346">
        <f>([1]concrete!I346-[2]concrete!I346)/[2]concrete!I346</f>
        <v>0</v>
      </c>
      <c r="J346">
        <f>([1]concrete!J346-[2]concrete!J346)/[2]concrete!J346</f>
        <v>0</v>
      </c>
      <c r="K346">
        <f>([1]concrete!K346-[2]concrete!K346)/[2]concrete!K346</f>
        <v>0</v>
      </c>
      <c r="L346">
        <f>([1]concrete!L346-[2]concrete!L346)/[2]concrete!L346</f>
        <v>0</v>
      </c>
      <c r="M346">
        <f>([1]concrete!M346-[2]concrete!M346)/[2]concrete!M346</f>
        <v>0</v>
      </c>
      <c r="N346">
        <f>([1]concrete!N346-[2]concrete!N346)/[2]concrete!N346</f>
        <v>0</v>
      </c>
      <c r="O346">
        <f>([1]concrete!O346-[2]concrete!O346)/[2]concrete!O346</f>
        <v>0</v>
      </c>
      <c r="P346" t="b">
        <f>[1]concrete!D346=[2]concrete!D346</f>
        <v>1</v>
      </c>
    </row>
    <row r="347" spans="1:16" x14ac:dyDescent="0.25">
      <c r="A347" s="1">
        <v>345</v>
      </c>
      <c r="B347" t="s">
        <v>57</v>
      </c>
      <c r="C347" t="s">
        <v>54</v>
      </c>
      <c r="D347" t="s">
        <v>45</v>
      </c>
      <c r="E347" t="s">
        <v>38</v>
      </c>
      <c r="F347" t="e">
        <f>([1]concrete!F347-[2]concrete!F347)/[2]concrete!F347</f>
        <v>#DIV/0!</v>
      </c>
      <c r="G347">
        <f>([1]concrete!G347-[2]concrete!G347)/[2]concrete!G347</f>
        <v>0</v>
      </c>
      <c r="H347">
        <f>([1]concrete!H347-[2]concrete!H347)/[2]concrete!H347</f>
        <v>0</v>
      </c>
      <c r="I347">
        <f>([1]concrete!I347-[2]concrete!I347)/[2]concrete!I347</f>
        <v>0</v>
      </c>
      <c r="J347">
        <f>([1]concrete!J347-[2]concrete!J347)/[2]concrete!J347</f>
        <v>0</v>
      </c>
      <c r="K347">
        <f>([1]concrete!K347-[2]concrete!K347)/[2]concrete!K347</f>
        <v>0</v>
      </c>
      <c r="L347">
        <f>([1]concrete!L347-[2]concrete!L347)/[2]concrete!L347</f>
        <v>0</v>
      </c>
      <c r="M347">
        <f>([1]concrete!M347-[2]concrete!M347)/[2]concrete!M347</f>
        <v>0</v>
      </c>
      <c r="N347">
        <f>([1]concrete!N347-[2]concrete!N347)/[2]concrete!N347</f>
        <v>0</v>
      </c>
      <c r="O347">
        <f>([1]concrete!O347-[2]concrete!O347)/[2]concrete!O347</f>
        <v>0</v>
      </c>
      <c r="P347" t="b">
        <f>[1]concrete!D347=[2]concrete!D347</f>
        <v>1</v>
      </c>
    </row>
    <row r="348" spans="1:16" x14ac:dyDescent="0.25">
      <c r="A348" s="1">
        <v>346</v>
      </c>
      <c r="B348" t="s">
        <v>57</v>
      </c>
      <c r="C348" t="s">
        <v>54</v>
      </c>
      <c r="D348" t="s">
        <v>46</v>
      </c>
      <c r="E348" t="s">
        <v>38</v>
      </c>
      <c r="F348" t="e">
        <f>([1]concrete!F348-[2]concrete!F348)/[2]concrete!F348</f>
        <v>#DIV/0!</v>
      </c>
      <c r="G348">
        <f>([1]concrete!G348-[2]concrete!G348)/[2]concrete!G348</f>
        <v>0</v>
      </c>
      <c r="H348">
        <f>([1]concrete!H348-[2]concrete!H348)/[2]concrete!H348</f>
        <v>0</v>
      </c>
      <c r="I348">
        <f>([1]concrete!I348-[2]concrete!I348)/[2]concrete!I348</f>
        <v>0</v>
      </c>
      <c r="J348">
        <f>([1]concrete!J348-[2]concrete!J348)/[2]concrete!J348</f>
        <v>0</v>
      </c>
      <c r="K348">
        <f>([1]concrete!K348-[2]concrete!K348)/[2]concrete!K348</f>
        <v>0</v>
      </c>
      <c r="L348">
        <f>([1]concrete!L348-[2]concrete!L348)/[2]concrete!L348</f>
        <v>0</v>
      </c>
      <c r="M348">
        <f>([1]concrete!M348-[2]concrete!M348)/[2]concrete!M348</f>
        <v>0</v>
      </c>
      <c r="N348">
        <f>([1]concrete!N348-[2]concrete!N348)/[2]concrete!N348</f>
        <v>0</v>
      </c>
      <c r="O348">
        <f>([1]concrete!O348-[2]concrete!O348)/[2]concrete!O348</f>
        <v>0</v>
      </c>
      <c r="P348" t="b">
        <f>[1]concrete!D348=[2]concrete!D348</f>
        <v>1</v>
      </c>
    </row>
    <row r="349" spans="1:16" x14ac:dyDescent="0.25">
      <c r="A349" s="1">
        <v>347</v>
      </c>
      <c r="B349" t="s">
        <v>57</v>
      </c>
      <c r="C349" t="s">
        <v>54</v>
      </c>
      <c r="D349" t="s">
        <v>47</v>
      </c>
      <c r="E349" t="s">
        <v>38</v>
      </c>
      <c r="F349" t="e">
        <f>([1]concrete!F349-[2]concrete!F349)/[2]concrete!F349</f>
        <v>#DIV/0!</v>
      </c>
      <c r="G349">
        <f>([1]concrete!G349-[2]concrete!G349)/[2]concrete!G349</f>
        <v>0</v>
      </c>
      <c r="H349">
        <f>([1]concrete!H349-[2]concrete!H349)/[2]concrete!H349</f>
        <v>0</v>
      </c>
      <c r="I349">
        <f>([1]concrete!I349-[2]concrete!I349)/[2]concrete!I349</f>
        <v>0</v>
      </c>
      <c r="J349">
        <f>([1]concrete!J349-[2]concrete!J349)/[2]concrete!J349</f>
        <v>0</v>
      </c>
      <c r="K349">
        <f>([1]concrete!K349-[2]concrete!K349)/[2]concrete!K349</f>
        <v>0</v>
      </c>
      <c r="L349">
        <f>([1]concrete!L349-[2]concrete!L349)/[2]concrete!L349</f>
        <v>0</v>
      </c>
      <c r="M349">
        <f>([1]concrete!M349-[2]concrete!M349)/[2]concrete!M349</f>
        <v>0</v>
      </c>
      <c r="N349">
        <f>([1]concrete!N349-[2]concrete!N349)/[2]concrete!N349</f>
        <v>0</v>
      </c>
      <c r="O349">
        <f>([1]concrete!O349-[2]concrete!O349)/[2]concrete!O349</f>
        <v>0</v>
      </c>
      <c r="P349" t="b">
        <f>[1]concrete!D349=[2]concrete!D349</f>
        <v>1</v>
      </c>
    </row>
    <row r="350" spans="1:16" x14ac:dyDescent="0.25">
      <c r="A350" s="1">
        <v>348</v>
      </c>
      <c r="B350" t="s">
        <v>57</v>
      </c>
      <c r="C350" t="s">
        <v>54</v>
      </c>
      <c r="D350" t="s">
        <v>48</v>
      </c>
      <c r="E350" t="s">
        <v>38</v>
      </c>
      <c r="F350" t="e">
        <f>([1]concrete!F350-[2]concrete!F350)/[2]concrete!F350</f>
        <v>#DIV/0!</v>
      </c>
      <c r="G350">
        <f>([1]concrete!G350-[2]concrete!G350)/[2]concrete!G350</f>
        <v>0</v>
      </c>
      <c r="H350">
        <f>([1]concrete!H350-[2]concrete!H350)/[2]concrete!H350</f>
        <v>0</v>
      </c>
      <c r="I350">
        <f>([1]concrete!I350-[2]concrete!I350)/[2]concrete!I350</f>
        <v>0</v>
      </c>
      <c r="J350">
        <f>([1]concrete!J350-[2]concrete!J350)/[2]concrete!J350</f>
        <v>0</v>
      </c>
      <c r="K350">
        <f>([1]concrete!K350-[2]concrete!K350)/[2]concrete!K350</f>
        <v>0</v>
      </c>
      <c r="L350">
        <f>([1]concrete!L350-[2]concrete!L350)/[2]concrete!L350</f>
        <v>0</v>
      </c>
      <c r="M350">
        <f>([1]concrete!M350-[2]concrete!M350)/[2]concrete!M350</f>
        <v>0</v>
      </c>
      <c r="N350">
        <f>([1]concrete!N350-[2]concrete!N350)/[2]concrete!N350</f>
        <v>0</v>
      </c>
      <c r="O350">
        <f>([1]concrete!O350-[2]concrete!O350)/[2]concrete!O350</f>
        <v>0</v>
      </c>
      <c r="P350" t="b">
        <f>[1]concrete!D350=[2]concrete!D350</f>
        <v>1</v>
      </c>
    </row>
    <row r="351" spans="1:16" x14ac:dyDescent="0.25">
      <c r="A351" s="1">
        <v>349</v>
      </c>
      <c r="B351" t="s">
        <v>57</v>
      </c>
      <c r="C351" t="s">
        <v>54</v>
      </c>
      <c r="D351" t="s">
        <v>49</v>
      </c>
      <c r="E351" t="s">
        <v>50</v>
      </c>
      <c r="F351" t="e">
        <f>([1]concrete!F351-[2]concrete!F351)/[2]concrete!F351</f>
        <v>#DIV/0!</v>
      </c>
      <c r="G351">
        <f>([1]concrete!G351-[2]concrete!G351)/[2]concrete!G351</f>
        <v>0</v>
      </c>
      <c r="H351">
        <f>([1]concrete!H351-[2]concrete!H351)/[2]concrete!H351</f>
        <v>0</v>
      </c>
      <c r="I351">
        <f>([1]concrete!I351-[2]concrete!I351)/[2]concrete!I351</f>
        <v>0</v>
      </c>
      <c r="J351">
        <f>([1]concrete!J351-[2]concrete!J351)/[2]concrete!J351</f>
        <v>0</v>
      </c>
      <c r="K351">
        <f>([1]concrete!K351-[2]concrete!K351)/[2]concrete!K351</f>
        <v>0</v>
      </c>
      <c r="L351">
        <f>([1]concrete!L351-[2]concrete!L351)/[2]concrete!L351</f>
        <v>0</v>
      </c>
      <c r="M351">
        <f>([1]concrete!M351-[2]concrete!M351)/[2]concrete!M351</f>
        <v>0</v>
      </c>
      <c r="N351">
        <f>([1]concrete!N351-[2]concrete!N351)/[2]concrete!N351</f>
        <v>0</v>
      </c>
      <c r="O351">
        <f>([1]concrete!O351-[2]concrete!O351)/[2]concrete!O351</f>
        <v>0</v>
      </c>
      <c r="P351" t="b">
        <f>[1]concrete!D351=[2]concrete!D351</f>
        <v>1</v>
      </c>
    </row>
    <row r="352" spans="1:16" x14ac:dyDescent="0.25">
      <c r="A352" s="1">
        <v>350</v>
      </c>
      <c r="B352" t="s">
        <v>57</v>
      </c>
      <c r="C352" t="s">
        <v>54</v>
      </c>
      <c r="D352" t="s">
        <v>51</v>
      </c>
      <c r="E352" t="s">
        <v>50</v>
      </c>
      <c r="F352" t="e">
        <f>([1]concrete!F352-[2]concrete!F352)/[2]concrete!F352</f>
        <v>#DIV/0!</v>
      </c>
      <c r="G352">
        <f>([1]concrete!G352-[2]concrete!G352)/[2]concrete!G352</f>
        <v>0</v>
      </c>
      <c r="H352">
        <f>([1]concrete!H352-[2]concrete!H352)/[2]concrete!H352</f>
        <v>0</v>
      </c>
      <c r="I352">
        <f>([1]concrete!I352-[2]concrete!I352)/[2]concrete!I352</f>
        <v>0</v>
      </c>
      <c r="J352">
        <f>([1]concrete!J352-[2]concrete!J352)/[2]concrete!J352</f>
        <v>0</v>
      </c>
      <c r="K352">
        <f>([1]concrete!K352-[2]concrete!K352)/[2]concrete!K352</f>
        <v>0</v>
      </c>
      <c r="L352">
        <f>([1]concrete!L352-[2]concrete!L352)/[2]concrete!L352</f>
        <v>0</v>
      </c>
      <c r="M352">
        <f>([1]concrete!M352-[2]concrete!M352)/[2]concrete!M352</f>
        <v>0</v>
      </c>
      <c r="N352">
        <f>([1]concrete!N352-[2]concrete!N352)/[2]concrete!N352</f>
        <v>0</v>
      </c>
      <c r="O352">
        <f>([1]concrete!O352-[2]concrete!O352)/[2]concrete!O352</f>
        <v>0</v>
      </c>
      <c r="P352" t="b">
        <f>[1]concrete!D352=[2]concrete!D352</f>
        <v>1</v>
      </c>
    </row>
    <row r="353" spans="1:16" x14ac:dyDescent="0.25">
      <c r="A353" s="1">
        <v>351</v>
      </c>
      <c r="B353" t="s">
        <v>57</v>
      </c>
      <c r="C353" t="s">
        <v>54</v>
      </c>
      <c r="D353" t="s">
        <v>52</v>
      </c>
      <c r="E353" t="s">
        <v>50</v>
      </c>
      <c r="F353" t="e">
        <f>([1]concrete!F353-[2]concrete!F353)/[2]concrete!F353</f>
        <v>#DIV/0!</v>
      </c>
      <c r="G353">
        <f>([1]concrete!G353-[2]concrete!G353)/[2]concrete!G353</f>
        <v>0</v>
      </c>
      <c r="H353">
        <f>([1]concrete!H353-[2]concrete!H353)/[2]concrete!H353</f>
        <v>0</v>
      </c>
      <c r="I353">
        <f>([1]concrete!I353-[2]concrete!I353)/[2]concrete!I353</f>
        <v>0</v>
      </c>
      <c r="J353">
        <f>([1]concrete!J353-[2]concrete!J353)/[2]concrete!J353</f>
        <v>0</v>
      </c>
      <c r="K353">
        <f>([1]concrete!K353-[2]concrete!K353)/[2]concrete!K353</f>
        <v>0</v>
      </c>
      <c r="L353">
        <f>([1]concrete!L353-[2]concrete!L353)/[2]concrete!L353</f>
        <v>0</v>
      </c>
      <c r="M353">
        <f>([1]concrete!M353-[2]concrete!M353)/[2]concrete!M353</f>
        <v>0</v>
      </c>
      <c r="N353">
        <f>([1]concrete!N353-[2]concrete!N353)/[2]concrete!N353</f>
        <v>0</v>
      </c>
      <c r="O353">
        <f>([1]concrete!O353-[2]concrete!O353)/[2]concrete!O353</f>
        <v>0</v>
      </c>
      <c r="P353" t="b">
        <f>[1]concrete!D353=[2]concrete!D353</f>
        <v>1</v>
      </c>
    </row>
    <row r="354" spans="1:16" x14ac:dyDescent="0.25">
      <c r="A354" s="1">
        <v>352</v>
      </c>
      <c r="B354" t="s">
        <v>57</v>
      </c>
      <c r="C354" t="s">
        <v>55</v>
      </c>
      <c r="D354" t="s">
        <v>16</v>
      </c>
      <c r="E354" t="s">
        <v>17</v>
      </c>
      <c r="F354" t="e">
        <f>([1]concrete!F354-[2]concrete!F354)/[2]concrete!F354</f>
        <v>#DIV/0!</v>
      </c>
      <c r="G354">
        <f>([1]concrete!G354-[2]concrete!G354)/[2]concrete!G354</f>
        <v>0</v>
      </c>
      <c r="H354">
        <f>([1]concrete!H354-[2]concrete!H354)/[2]concrete!H354</f>
        <v>0.41025641025641024</v>
      </c>
      <c r="I354" t="e">
        <f>([1]concrete!I354-[2]concrete!I354)/[2]concrete!I354</f>
        <v>#DIV/0!</v>
      </c>
      <c r="J354" t="e">
        <f>([1]concrete!J354-[2]concrete!J354)/[2]concrete!J354</f>
        <v>#DIV/0!</v>
      </c>
      <c r="K354">
        <f>([1]concrete!K354-[2]concrete!K354)/[2]concrete!K354</f>
        <v>2.4200920750987178</v>
      </c>
      <c r="L354">
        <f>([1]concrete!L354-[2]concrete!L354)/[2]concrete!L354</f>
        <v>0.4113466513167941</v>
      </c>
      <c r="M354">
        <f>([1]concrete!M354-[2]concrete!M354)/[2]concrete!M354</f>
        <v>-1.7798407149330661E-2</v>
      </c>
      <c r="N354">
        <f>([1]concrete!N354-[2]concrete!N354)/[2]concrete!N354</f>
        <v>-8.1568982756864111E-2</v>
      </c>
      <c r="O354">
        <f>([1]concrete!O354-[2]concrete!O354)/[2]concrete!O354</f>
        <v>0</v>
      </c>
      <c r="P354" t="b">
        <f>[1]concrete!D354=[2]concrete!D354</f>
        <v>1</v>
      </c>
    </row>
    <row r="355" spans="1:16" x14ac:dyDescent="0.25">
      <c r="A355" s="1">
        <v>353</v>
      </c>
      <c r="B355" t="s">
        <v>57</v>
      </c>
      <c r="C355" t="s">
        <v>55</v>
      </c>
      <c r="D355" t="s">
        <v>18</v>
      </c>
      <c r="E355" t="s">
        <v>17</v>
      </c>
      <c r="F355" t="e">
        <f>([1]concrete!F355-[2]concrete!F355)/[2]concrete!F355</f>
        <v>#DIV/0!</v>
      </c>
      <c r="G355">
        <f>([1]concrete!G355-[2]concrete!G355)/[2]concrete!G355</f>
        <v>0</v>
      </c>
      <c r="H355">
        <f>([1]concrete!H355-[2]concrete!H355)/[2]concrete!H355</f>
        <v>0.44444444444444442</v>
      </c>
      <c r="I355" t="e">
        <f>([1]concrete!I355-[2]concrete!I355)/[2]concrete!I355</f>
        <v>#DIV/0!</v>
      </c>
      <c r="J355" t="e">
        <f>([1]concrete!J355-[2]concrete!J355)/[2]concrete!J355</f>
        <v>#DIV/0!</v>
      </c>
      <c r="K355">
        <f>([1]concrete!K355-[2]concrete!K355)/[2]concrete!K355</f>
        <v>0.92453699065300465</v>
      </c>
      <c r="L355">
        <f>([1]concrete!L355-[2]concrete!L355)/[2]concrete!L355</f>
        <v>0.35223913525974021</v>
      </c>
      <c r="M355">
        <f>([1]concrete!M355-[2]concrete!M355)/[2]concrete!M355</f>
        <v>-3.2757485955304366E-2</v>
      </c>
      <c r="N355">
        <f>([1]concrete!N355-[2]concrete!N355)/[2]concrete!N355</f>
        <v>-0.16987536859804692</v>
      </c>
      <c r="O355">
        <f>([1]concrete!O355-[2]concrete!O355)/[2]concrete!O355</f>
        <v>0</v>
      </c>
      <c r="P355" t="b">
        <f>[1]concrete!D355=[2]concrete!D355</f>
        <v>1</v>
      </c>
    </row>
    <row r="356" spans="1:16" x14ac:dyDescent="0.25">
      <c r="A356" s="1">
        <v>354</v>
      </c>
      <c r="B356" t="s">
        <v>57</v>
      </c>
      <c r="C356" t="s">
        <v>55</v>
      </c>
      <c r="D356" t="s">
        <v>19</v>
      </c>
      <c r="E356" t="s">
        <v>17</v>
      </c>
      <c r="F356" t="e">
        <f>([1]concrete!F356-[2]concrete!F356)/[2]concrete!F356</f>
        <v>#DIV/0!</v>
      </c>
      <c r="G356">
        <f>([1]concrete!G356-[2]concrete!G356)/[2]concrete!G356</f>
        <v>0</v>
      </c>
      <c r="H356">
        <f>([1]concrete!H356-[2]concrete!H356)/[2]concrete!H356</f>
        <v>0.44444444444444442</v>
      </c>
      <c r="I356" t="e">
        <f>([1]concrete!I356-[2]concrete!I356)/[2]concrete!I356</f>
        <v>#DIV/0!</v>
      </c>
      <c r="J356" t="e">
        <f>([1]concrete!J356-[2]concrete!J356)/[2]concrete!J356</f>
        <v>#DIV/0!</v>
      </c>
      <c r="K356">
        <f>([1]concrete!K356-[2]concrete!K356)/[2]concrete!K356</f>
        <v>0.92453699065300465</v>
      </c>
      <c r="L356">
        <f>([1]concrete!L356-[2]concrete!L356)/[2]concrete!L356</f>
        <v>0.35223913525974021</v>
      </c>
      <c r="M356">
        <f>([1]concrete!M356-[2]concrete!M356)/[2]concrete!M356</f>
        <v>-3.2757485955304366E-2</v>
      </c>
      <c r="N356">
        <f>([1]concrete!N356-[2]concrete!N356)/[2]concrete!N356</f>
        <v>-0.16987536859804692</v>
      </c>
      <c r="O356">
        <f>([1]concrete!O356-[2]concrete!O356)/[2]concrete!O356</f>
        <v>0</v>
      </c>
      <c r="P356" t="b">
        <f>[1]concrete!D356=[2]concrete!D356</f>
        <v>1</v>
      </c>
    </row>
    <row r="357" spans="1:16" x14ac:dyDescent="0.25">
      <c r="A357" s="1">
        <v>355</v>
      </c>
      <c r="B357" t="s">
        <v>57</v>
      </c>
      <c r="C357" t="s">
        <v>55</v>
      </c>
      <c r="D357" t="s">
        <v>20</v>
      </c>
      <c r="E357" t="s">
        <v>17</v>
      </c>
      <c r="F357" t="e">
        <f>([1]concrete!F357-[2]concrete!F357)/[2]concrete!F357</f>
        <v>#DIV/0!</v>
      </c>
      <c r="G357">
        <f>([1]concrete!G357-[2]concrete!G357)/[2]concrete!G357</f>
        <v>0</v>
      </c>
      <c r="H357">
        <f>([1]concrete!H357-[2]concrete!H357)/[2]concrete!H357</f>
        <v>0.44444444444444442</v>
      </c>
      <c r="I357" t="e">
        <f>([1]concrete!I357-[2]concrete!I357)/[2]concrete!I357</f>
        <v>#DIV/0!</v>
      </c>
      <c r="J357" t="e">
        <f>([1]concrete!J357-[2]concrete!J357)/[2]concrete!J357</f>
        <v>#DIV/0!</v>
      </c>
      <c r="K357">
        <f>([1]concrete!K357-[2]concrete!K357)/[2]concrete!K357</f>
        <v>0.92453699065300465</v>
      </c>
      <c r="L357">
        <f>([1]concrete!L357-[2]concrete!L357)/[2]concrete!L357</f>
        <v>0.35223913525974021</v>
      </c>
      <c r="M357">
        <f>([1]concrete!M357-[2]concrete!M357)/[2]concrete!M357</f>
        <v>-3.2757485955304366E-2</v>
      </c>
      <c r="N357">
        <f>([1]concrete!N357-[2]concrete!N357)/[2]concrete!N357</f>
        <v>-0.16987536859804692</v>
      </c>
      <c r="O357">
        <f>([1]concrete!O357-[2]concrete!O357)/[2]concrete!O357</f>
        <v>0</v>
      </c>
      <c r="P357" t="b">
        <f>[1]concrete!D357=[2]concrete!D357</f>
        <v>1</v>
      </c>
    </row>
    <row r="358" spans="1:16" x14ac:dyDescent="0.25">
      <c r="A358" s="1">
        <v>356</v>
      </c>
      <c r="B358" t="s">
        <v>57</v>
      </c>
      <c r="C358" t="s">
        <v>55</v>
      </c>
      <c r="D358" t="s">
        <v>21</v>
      </c>
      <c r="E358" t="s">
        <v>17</v>
      </c>
      <c r="F358" t="e">
        <f>([1]concrete!F358-[2]concrete!F358)/[2]concrete!F358</f>
        <v>#DIV/0!</v>
      </c>
      <c r="G358">
        <f>([1]concrete!G358-[2]concrete!G358)/[2]concrete!G358</f>
        <v>0</v>
      </c>
      <c r="H358">
        <f>([1]concrete!H358-[2]concrete!H358)/[2]concrete!H358</f>
        <v>0.43636363636363634</v>
      </c>
      <c r="I358" t="e">
        <f>([1]concrete!I358-[2]concrete!I358)/[2]concrete!I358</f>
        <v>#DIV/0!</v>
      </c>
      <c r="J358" t="e">
        <f>([1]concrete!J358-[2]concrete!J358)/[2]concrete!J358</f>
        <v>#DIV/0!</v>
      </c>
      <c r="K358">
        <f>([1]concrete!K358-[2]concrete!K358)/[2]concrete!K358</f>
        <v>0.59641136327947386</v>
      </c>
      <c r="L358">
        <f>([1]concrete!L358-[2]concrete!L358)/[2]concrete!L358</f>
        <v>0.3599409075604415</v>
      </c>
      <c r="M358">
        <f>([1]concrete!M358-[2]concrete!M358)/[2]concrete!M358</f>
        <v>-1.4655077524084294E-2</v>
      </c>
      <c r="N358">
        <f>([1]concrete!N358-[2]concrete!N358)/[2]concrete!N358</f>
        <v>-0.16515333211948463</v>
      </c>
      <c r="O358">
        <f>([1]concrete!O358-[2]concrete!O358)/[2]concrete!O358</f>
        <v>0</v>
      </c>
      <c r="P358" t="b">
        <f>[1]concrete!D358=[2]concrete!D358</f>
        <v>1</v>
      </c>
    </row>
    <row r="359" spans="1:16" x14ac:dyDescent="0.25">
      <c r="A359" s="1">
        <v>357</v>
      </c>
      <c r="B359" t="s">
        <v>57</v>
      </c>
      <c r="C359" t="s">
        <v>55</v>
      </c>
      <c r="D359" t="s">
        <v>22</v>
      </c>
      <c r="E359" t="s">
        <v>17</v>
      </c>
      <c r="F359" t="e">
        <f>([1]concrete!F359-[2]concrete!F359)/[2]concrete!F359</f>
        <v>#DIV/0!</v>
      </c>
      <c r="G359">
        <f>([1]concrete!G359-[2]concrete!G359)/[2]concrete!G359</f>
        <v>0</v>
      </c>
      <c r="H359">
        <f>([1]concrete!H359-[2]concrete!H359)/[2]concrete!H359</f>
        <v>0.44444444444444442</v>
      </c>
      <c r="I359" t="e">
        <f>([1]concrete!I359-[2]concrete!I359)/[2]concrete!I359</f>
        <v>#DIV/0!</v>
      </c>
      <c r="J359" t="e">
        <f>([1]concrete!J359-[2]concrete!J359)/[2]concrete!J359</f>
        <v>#DIV/0!</v>
      </c>
      <c r="K359">
        <f>([1]concrete!K359-[2]concrete!K359)/[2]concrete!K359</f>
        <v>0.92453699065300465</v>
      </c>
      <c r="L359">
        <f>([1]concrete!L359-[2]concrete!L359)/[2]concrete!L359</f>
        <v>0.35223913525974021</v>
      </c>
      <c r="M359">
        <f>([1]concrete!M359-[2]concrete!M359)/[2]concrete!M359</f>
        <v>-3.2757485955304366E-2</v>
      </c>
      <c r="N359">
        <f>([1]concrete!N359-[2]concrete!N359)/[2]concrete!N359</f>
        <v>-0.16987536859804692</v>
      </c>
      <c r="O359">
        <f>([1]concrete!O359-[2]concrete!O359)/[2]concrete!O359</f>
        <v>0</v>
      </c>
      <c r="P359" t="b">
        <f>[1]concrete!D359=[2]concrete!D359</f>
        <v>1</v>
      </c>
    </row>
    <row r="360" spans="1:16" x14ac:dyDescent="0.25">
      <c r="A360" s="1">
        <v>358</v>
      </c>
      <c r="B360" t="s">
        <v>57</v>
      </c>
      <c r="C360" t="s">
        <v>55</v>
      </c>
      <c r="D360" t="s">
        <v>23</v>
      </c>
      <c r="E360" t="s">
        <v>17</v>
      </c>
      <c r="F360" t="e">
        <f>([1]concrete!F360-[2]concrete!F360)/[2]concrete!F360</f>
        <v>#DIV/0!</v>
      </c>
      <c r="G360">
        <f>([1]concrete!G360-[2]concrete!G360)/[2]concrete!G360</f>
        <v>0</v>
      </c>
      <c r="H360">
        <f>([1]concrete!H360-[2]concrete!H360)/[2]concrete!H360</f>
        <v>0.44444444444444442</v>
      </c>
      <c r="I360" t="e">
        <f>([1]concrete!I360-[2]concrete!I360)/[2]concrete!I360</f>
        <v>#DIV/0!</v>
      </c>
      <c r="J360" t="e">
        <f>([1]concrete!J360-[2]concrete!J360)/[2]concrete!J360</f>
        <v>#DIV/0!</v>
      </c>
      <c r="K360">
        <f>([1]concrete!K360-[2]concrete!K360)/[2]concrete!K360</f>
        <v>0.92453699065300465</v>
      </c>
      <c r="L360">
        <f>([1]concrete!L360-[2]concrete!L360)/[2]concrete!L360</f>
        <v>0.35223913525974021</v>
      </c>
      <c r="M360">
        <f>([1]concrete!M360-[2]concrete!M360)/[2]concrete!M360</f>
        <v>-3.2757485955304366E-2</v>
      </c>
      <c r="N360">
        <f>([1]concrete!N360-[2]concrete!N360)/[2]concrete!N360</f>
        <v>-0.16987536859804692</v>
      </c>
      <c r="O360">
        <f>([1]concrete!O360-[2]concrete!O360)/[2]concrete!O360</f>
        <v>0</v>
      </c>
      <c r="P360" t="b">
        <f>[1]concrete!D360=[2]concrete!D360</f>
        <v>1</v>
      </c>
    </row>
    <row r="361" spans="1:16" x14ac:dyDescent="0.25">
      <c r="A361" s="1">
        <v>359</v>
      </c>
      <c r="B361" t="s">
        <v>57</v>
      </c>
      <c r="C361" t="s">
        <v>55</v>
      </c>
      <c r="D361" t="s">
        <v>24</v>
      </c>
      <c r="E361" t="s">
        <v>17</v>
      </c>
      <c r="F361" t="e">
        <f>([1]concrete!F361-[2]concrete!F361)/[2]concrete!F361</f>
        <v>#DIV/0!</v>
      </c>
      <c r="G361">
        <f>([1]concrete!G361-[2]concrete!G361)/[2]concrete!G361</f>
        <v>-0.25</v>
      </c>
      <c r="H361">
        <f>([1]concrete!H361-[2]concrete!H361)/[2]concrete!H361</f>
        <v>0.41818181818181815</v>
      </c>
      <c r="I361" t="e">
        <f>([1]concrete!I361-[2]concrete!I361)/[2]concrete!I361</f>
        <v>#DIV/0!</v>
      </c>
      <c r="J361" t="e">
        <f>([1]concrete!J361-[2]concrete!J361)/[2]concrete!J361</f>
        <v>#DIV/0!</v>
      </c>
      <c r="K361">
        <f>([1]concrete!K361-[2]concrete!K361)/[2]concrete!K361</f>
        <v>0.73150026554707548</v>
      </c>
      <c r="L361">
        <f>([1]concrete!L361-[2]concrete!L361)/[2]concrete!L361</f>
        <v>0.33676372002884092</v>
      </c>
      <c r="M361">
        <f>([1]concrete!M361-[2]concrete!M361)/[2]concrete!M361</f>
        <v>-9.1719491291148009E-2</v>
      </c>
      <c r="N361">
        <f>([1]concrete!N361-[2]concrete!N361)/[2]concrete!N361</f>
        <v>-0.16515333211948463</v>
      </c>
      <c r="O361">
        <f>([1]concrete!O361-[2]concrete!O361)/[2]concrete!O361</f>
        <v>0</v>
      </c>
      <c r="P361" t="b">
        <f>[1]concrete!D361=[2]concrete!D361</f>
        <v>1</v>
      </c>
    </row>
    <row r="362" spans="1:16" x14ac:dyDescent="0.25">
      <c r="A362" s="1">
        <v>360</v>
      </c>
      <c r="B362" t="s">
        <v>57</v>
      </c>
      <c r="C362" t="s">
        <v>55</v>
      </c>
      <c r="D362" t="s">
        <v>25</v>
      </c>
      <c r="E362" t="s">
        <v>26</v>
      </c>
      <c r="F362">
        <f>([1]concrete!F362-[2]concrete!F362)/[2]concrete!F362</f>
        <v>0</v>
      </c>
      <c r="G362">
        <f>([1]concrete!G362-[2]concrete!G362)/[2]concrete!G362</f>
        <v>0</v>
      </c>
      <c r="H362">
        <f>([1]concrete!H362-[2]concrete!H362)/[2]concrete!H362</f>
        <v>0.58139534883720934</v>
      </c>
      <c r="I362">
        <f>([1]concrete!I362-[2]concrete!I362)/[2]concrete!I362</f>
        <v>0</v>
      </c>
      <c r="J362">
        <f>([1]concrete!J362-[2]concrete!J362)/[2]concrete!J362</f>
        <v>0.64557110286272523</v>
      </c>
      <c r="K362">
        <f>([1]concrete!K362-[2]concrete!K362)/[2]concrete!K362</f>
        <v>0.27391672724796756</v>
      </c>
      <c r="L362">
        <f>([1]concrete!L362-[2]concrete!L362)/[2]concrete!L362</f>
        <v>0.20270587787307034</v>
      </c>
      <c r="M362">
        <f>([1]concrete!M362-[2]concrete!M362)/[2]concrete!M362</f>
        <v>-4.7319395815180416E-2</v>
      </c>
      <c r="N362">
        <f>([1]concrete!N362-[2]concrete!N362)/[2]concrete!N362</f>
        <v>-4.1536565698681124E-2</v>
      </c>
      <c r="O362">
        <f>([1]concrete!O362-[2]concrete!O362)/[2]concrete!O362</f>
        <v>0</v>
      </c>
      <c r="P362" t="b">
        <f>[1]concrete!D362=[2]concrete!D362</f>
        <v>1</v>
      </c>
    </row>
    <row r="363" spans="1:16" x14ac:dyDescent="0.25">
      <c r="A363" s="1">
        <v>361</v>
      </c>
      <c r="B363" t="s">
        <v>57</v>
      </c>
      <c r="C363" t="s">
        <v>55</v>
      </c>
      <c r="D363" t="s">
        <v>27</v>
      </c>
      <c r="E363" t="s">
        <v>26</v>
      </c>
      <c r="F363" t="e">
        <f>([1]concrete!F363-[2]concrete!F363)/[2]concrete!F363</f>
        <v>#DIV/0!</v>
      </c>
      <c r="G363">
        <f>([1]concrete!G363-[2]concrete!G363)/[2]concrete!G363</f>
        <v>0</v>
      </c>
      <c r="H363">
        <f>([1]concrete!H363-[2]concrete!H363)/[2]concrete!H363</f>
        <v>0.58823529411764708</v>
      </c>
      <c r="I363">
        <f>([1]concrete!I363-[2]concrete!I363)/[2]concrete!I363</f>
        <v>0</v>
      </c>
      <c r="J363">
        <f>([1]concrete!J363-[2]concrete!J363)/[2]concrete!J363</f>
        <v>0.64839097854596872</v>
      </c>
      <c r="K363">
        <f>([1]concrete!K363-[2]concrete!K363)/[2]concrete!K363</f>
        <v>0.27828725977227808</v>
      </c>
      <c r="L363">
        <f>([1]concrete!L363-[2]concrete!L363)/[2]concrete!L363</f>
        <v>0.21107266435986158</v>
      </c>
      <c r="M363">
        <f>([1]concrete!M363-[2]concrete!M363)/[2]concrete!M363</f>
        <v>-8.9234616987103246E-3</v>
      </c>
      <c r="N363">
        <f>([1]concrete!N363-[2]concrete!N363)/[2]concrete!N363</f>
        <v>-4.0555916974758417E-2</v>
      </c>
      <c r="O363">
        <f>([1]concrete!O363-[2]concrete!O363)/[2]concrete!O363</f>
        <v>0</v>
      </c>
      <c r="P363" t="b">
        <f>[1]concrete!D363=[2]concrete!D363</f>
        <v>1</v>
      </c>
    </row>
    <row r="364" spans="1:16" x14ac:dyDescent="0.25">
      <c r="A364" s="1">
        <v>362</v>
      </c>
      <c r="B364" t="s">
        <v>57</v>
      </c>
      <c r="C364" t="s">
        <v>55</v>
      </c>
      <c r="D364" t="s">
        <v>28</v>
      </c>
      <c r="E364" t="s">
        <v>26</v>
      </c>
      <c r="F364">
        <f>([1]concrete!F364-[2]concrete!F364)/[2]concrete!F364</f>
        <v>0</v>
      </c>
      <c r="G364">
        <f>([1]concrete!G364-[2]concrete!G364)/[2]concrete!G364</f>
        <v>0</v>
      </c>
      <c r="H364">
        <f>([1]concrete!H364-[2]concrete!H364)/[2]concrete!H364</f>
        <v>0.57471264367816088</v>
      </c>
      <c r="I364">
        <f>([1]concrete!I364-[2]concrete!I364)/[2]concrete!I364</f>
        <v>0</v>
      </c>
      <c r="J364">
        <f>([1]concrete!J364-[2]concrete!J364)/[2]concrete!J364</f>
        <v>0.64280275551406119</v>
      </c>
      <c r="K364">
        <f>([1]concrete!K364-[2]concrete!K364)/[2]concrete!K364</f>
        <v>0.25155817174515238</v>
      </c>
      <c r="L364">
        <f>([1]concrete!L364-[2]concrete!L364)/[2]concrete!L364</f>
        <v>0.20165123910034602</v>
      </c>
      <c r="M364">
        <f>([1]concrete!M364-[2]concrete!M364)/[2]concrete!M364</f>
        <v>-7.9266161177132307E-3</v>
      </c>
      <c r="N364">
        <f>([1]concrete!N364-[2]concrete!N364)/[2]concrete!N364</f>
        <v>-4.2517214422604081E-2</v>
      </c>
      <c r="O364">
        <f>([1]concrete!O364-[2]concrete!O364)/[2]concrete!O364</f>
        <v>0</v>
      </c>
      <c r="P364" t="b">
        <f>[1]concrete!D364=[2]concrete!D364</f>
        <v>1</v>
      </c>
    </row>
    <row r="365" spans="1:16" x14ac:dyDescent="0.25">
      <c r="A365" s="1">
        <v>363</v>
      </c>
      <c r="B365" t="s">
        <v>57</v>
      </c>
      <c r="C365" t="s">
        <v>55</v>
      </c>
      <c r="D365" t="s">
        <v>29</v>
      </c>
      <c r="E365" t="s">
        <v>26</v>
      </c>
      <c r="F365" t="e">
        <f>([1]concrete!F365-[2]concrete!F365)/[2]concrete!F365</f>
        <v>#DIV/0!</v>
      </c>
      <c r="G365">
        <f>([1]concrete!G365-[2]concrete!G365)/[2]concrete!G365</f>
        <v>0</v>
      </c>
      <c r="H365">
        <f>([1]concrete!H365-[2]concrete!H365)/[2]concrete!H365</f>
        <v>0.58823529411764708</v>
      </c>
      <c r="I365">
        <f>([1]concrete!I365-[2]concrete!I365)/[2]concrete!I365</f>
        <v>0</v>
      </c>
      <c r="J365">
        <f>([1]concrete!J365-[2]concrete!J365)/[2]concrete!J365</f>
        <v>0.64839097854596872</v>
      </c>
      <c r="K365">
        <f>([1]concrete!K365-[2]concrete!K365)/[2]concrete!K365</f>
        <v>0.27828725977227808</v>
      </c>
      <c r="L365">
        <f>([1]concrete!L365-[2]concrete!L365)/[2]concrete!L365</f>
        <v>0.21107266435986158</v>
      </c>
      <c r="M365">
        <f>([1]concrete!M365-[2]concrete!M365)/[2]concrete!M365</f>
        <v>-8.9234616987103246E-3</v>
      </c>
      <c r="N365">
        <f>([1]concrete!N365-[2]concrete!N365)/[2]concrete!N365</f>
        <v>-4.0555916974758417E-2</v>
      </c>
      <c r="O365">
        <f>([1]concrete!O365-[2]concrete!O365)/[2]concrete!O365</f>
        <v>0</v>
      </c>
      <c r="P365" t="b">
        <f>[1]concrete!D365=[2]concrete!D365</f>
        <v>1</v>
      </c>
    </row>
    <row r="366" spans="1:16" x14ac:dyDescent="0.25">
      <c r="A366" s="1">
        <v>364</v>
      </c>
      <c r="B366" t="s">
        <v>57</v>
      </c>
      <c r="C366" t="s">
        <v>55</v>
      </c>
      <c r="D366" t="s">
        <v>30</v>
      </c>
      <c r="E366" t="s">
        <v>31</v>
      </c>
      <c r="F366" t="e">
        <f>([1]concrete!F366-[2]concrete!F366)/[2]concrete!F366</f>
        <v>#DIV/0!</v>
      </c>
      <c r="G366">
        <f>([1]concrete!G366-[2]concrete!G366)/[2]concrete!G366</f>
        <v>0</v>
      </c>
      <c r="H366">
        <f>([1]concrete!H366-[2]concrete!H366)/[2]concrete!H366</f>
        <v>0.6097560975609756</v>
      </c>
      <c r="I366">
        <f>([1]concrete!I366-[2]concrete!I366)/[2]concrete!I366</f>
        <v>0</v>
      </c>
      <c r="J366">
        <f>([1]concrete!J366-[2]concrete!J366)/[2]concrete!J366</f>
        <v>0.65717457557613834</v>
      </c>
      <c r="K366">
        <f>([1]concrete!K366-[2]concrete!K366)/[2]concrete!K366</f>
        <v>0.29376528815409741</v>
      </c>
      <c r="L366">
        <f>([1]concrete!L366-[2]concrete!L366)/[2]concrete!L366</f>
        <v>0.21843667196092809</v>
      </c>
      <c r="M366">
        <f>([1]concrete!M366-[2]concrete!M366)/[2]concrete!M366</f>
        <v>-8.4270065130500268E-3</v>
      </c>
      <c r="N366">
        <f>([1]concrete!N366-[2]concrete!N366)/[2]concrete!N366</f>
        <v>-3.7613970802990296E-2</v>
      </c>
      <c r="O366">
        <f>([1]concrete!O366-[2]concrete!O366)/[2]concrete!O366</f>
        <v>0</v>
      </c>
      <c r="P366" t="b">
        <f>[1]concrete!D366=[2]concrete!D366</f>
        <v>1</v>
      </c>
    </row>
    <row r="367" spans="1:16" x14ac:dyDescent="0.25">
      <c r="A367" s="1">
        <v>365</v>
      </c>
      <c r="B367" t="s">
        <v>57</v>
      </c>
      <c r="C367" t="s">
        <v>55</v>
      </c>
      <c r="D367" t="s">
        <v>32</v>
      </c>
      <c r="E367" t="s">
        <v>31</v>
      </c>
      <c r="F367" t="e">
        <f>([1]concrete!F367-[2]concrete!F367)/[2]concrete!F367</f>
        <v>#DIV/0!</v>
      </c>
      <c r="G367">
        <f>([1]concrete!G367-[2]concrete!G367)/[2]concrete!G367</f>
        <v>0</v>
      </c>
      <c r="H367">
        <f>([1]concrete!H367-[2]concrete!H367)/[2]concrete!H367</f>
        <v>0.6097560975609756</v>
      </c>
      <c r="I367">
        <f>([1]concrete!I367-[2]concrete!I367)/[2]concrete!I367</f>
        <v>0</v>
      </c>
      <c r="J367">
        <f>([1]concrete!J367-[2]concrete!J367)/[2]concrete!J367</f>
        <v>0.65717457557613834</v>
      </c>
      <c r="K367">
        <f>([1]concrete!K367-[2]concrete!K367)/[2]concrete!K367</f>
        <v>0.29376528815409741</v>
      </c>
      <c r="L367">
        <f>([1]concrete!L367-[2]concrete!L367)/[2]concrete!L367</f>
        <v>0.21843667196092809</v>
      </c>
      <c r="M367">
        <f>([1]concrete!M367-[2]concrete!M367)/[2]concrete!M367</f>
        <v>-8.4270065130500268E-3</v>
      </c>
      <c r="N367">
        <f>([1]concrete!N367-[2]concrete!N367)/[2]concrete!N367</f>
        <v>-3.7613970802990296E-2</v>
      </c>
      <c r="O367">
        <f>([1]concrete!O367-[2]concrete!O367)/[2]concrete!O367</f>
        <v>0</v>
      </c>
      <c r="P367" t="b">
        <f>[1]concrete!D367=[2]concrete!D367</f>
        <v>1</v>
      </c>
    </row>
    <row r="368" spans="1:16" x14ac:dyDescent="0.25">
      <c r="A368" s="1">
        <v>366</v>
      </c>
      <c r="B368" t="s">
        <v>57</v>
      </c>
      <c r="C368" t="s">
        <v>55</v>
      </c>
      <c r="D368" t="s">
        <v>33</v>
      </c>
      <c r="E368" t="s">
        <v>31</v>
      </c>
      <c r="F368" t="e">
        <f>([1]concrete!F368-[2]concrete!F368)/[2]concrete!F368</f>
        <v>#DIV/0!</v>
      </c>
      <c r="G368">
        <f>([1]concrete!G368-[2]concrete!G368)/[2]concrete!G368</f>
        <v>0</v>
      </c>
      <c r="H368">
        <f>([1]concrete!H368-[2]concrete!H368)/[2]concrete!H368</f>
        <v>0.6097560975609756</v>
      </c>
      <c r="I368">
        <f>([1]concrete!I368-[2]concrete!I368)/[2]concrete!I368</f>
        <v>0</v>
      </c>
      <c r="J368">
        <f>([1]concrete!J368-[2]concrete!J368)/[2]concrete!J368</f>
        <v>0.65717457557613834</v>
      </c>
      <c r="K368">
        <f>([1]concrete!K368-[2]concrete!K368)/[2]concrete!K368</f>
        <v>0.29376528815409741</v>
      </c>
      <c r="L368">
        <f>([1]concrete!L368-[2]concrete!L368)/[2]concrete!L368</f>
        <v>0.21843667196092809</v>
      </c>
      <c r="M368">
        <f>([1]concrete!M368-[2]concrete!M368)/[2]concrete!M368</f>
        <v>-8.4270065130500268E-3</v>
      </c>
      <c r="N368">
        <f>([1]concrete!N368-[2]concrete!N368)/[2]concrete!N368</f>
        <v>-3.7613970802990296E-2</v>
      </c>
      <c r="O368">
        <f>([1]concrete!O368-[2]concrete!O368)/[2]concrete!O368</f>
        <v>0</v>
      </c>
      <c r="P368" t="b">
        <f>[1]concrete!D368=[2]concrete!D368</f>
        <v>1</v>
      </c>
    </row>
    <row r="369" spans="1:16" x14ac:dyDescent="0.25">
      <c r="A369" s="1">
        <v>367</v>
      </c>
      <c r="B369" t="s">
        <v>57</v>
      </c>
      <c r="C369" t="s">
        <v>55</v>
      </c>
      <c r="D369" t="s">
        <v>34</v>
      </c>
      <c r="E369" t="s">
        <v>31</v>
      </c>
      <c r="F369" t="e">
        <f>([1]concrete!F369-[2]concrete!F369)/[2]concrete!F369</f>
        <v>#DIV/0!</v>
      </c>
      <c r="G369">
        <f>([1]concrete!G369-[2]concrete!G369)/[2]concrete!G369</f>
        <v>0</v>
      </c>
      <c r="H369">
        <f>([1]concrete!H369-[2]concrete!H369)/[2]concrete!H369</f>
        <v>0.6097560975609756</v>
      </c>
      <c r="I369">
        <f>([1]concrete!I369-[2]concrete!I369)/[2]concrete!I369</f>
        <v>0</v>
      </c>
      <c r="J369">
        <f>([1]concrete!J369-[2]concrete!J369)/[2]concrete!J369</f>
        <v>0.65717457557613834</v>
      </c>
      <c r="K369">
        <f>([1]concrete!K369-[2]concrete!K369)/[2]concrete!K369</f>
        <v>0.29376528815409741</v>
      </c>
      <c r="L369">
        <f>([1]concrete!L369-[2]concrete!L369)/[2]concrete!L369</f>
        <v>0.21843667196092809</v>
      </c>
      <c r="M369">
        <f>([1]concrete!M369-[2]concrete!M369)/[2]concrete!M369</f>
        <v>-8.4270065130500268E-3</v>
      </c>
      <c r="N369">
        <f>([1]concrete!N369-[2]concrete!N369)/[2]concrete!N369</f>
        <v>-3.7613970802990296E-2</v>
      </c>
      <c r="O369">
        <f>([1]concrete!O369-[2]concrete!O369)/[2]concrete!O369</f>
        <v>0</v>
      </c>
      <c r="P369" t="b">
        <f>[1]concrete!D369=[2]concrete!D369</f>
        <v>1</v>
      </c>
    </row>
    <row r="370" spans="1:16" x14ac:dyDescent="0.25">
      <c r="A370" s="1">
        <v>368</v>
      </c>
      <c r="B370" t="s">
        <v>57</v>
      </c>
      <c r="C370" t="s">
        <v>55</v>
      </c>
      <c r="D370" t="s">
        <v>35</v>
      </c>
      <c r="E370" t="s">
        <v>31</v>
      </c>
      <c r="F370" t="e">
        <f>([1]concrete!F370-[2]concrete!F370)/[2]concrete!F370</f>
        <v>#DIV/0!</v>
      </c>
      <c r="G370">
        <f>([1]concrete!G370-[2]concrete!G370)/[2]concrete!G370</f>
        <v>0</v>
      </c>
      <c r="H370">
        <f>([1]concrete!H370-[2]concrete!H370)/[2]concrete!H370</f>
        <v>0.6097560975609756</v>
      </c>
      <c r="I370">
        <f>([1]concrete!I370-[2]concrete!I370)/[2]concrete!I370</f>
        <v>0</v>
      </c>
      <c r="J370">
        <f>([1]concrete!J370-[2]concrete!J370)/[2]concrete!J370</f>
        <v>0.65717457557613834</v>
      </c>
      <c r="K370">
        <f>([1]concrete!K370-[2]concrete!K370)/[2]concrete!K370</f>
        <v>0.29376528815409741</v>
      </c>
      <c r="L370">
        <f>([1]concrete!L370-[2]concrete!L370)/[2]concrete!L370</f>
        <v>0.21843667196092809</v>
      </c>
      <c r="M370">
        <f>([1]concrete!M370-[2]concrete!M370)/[2]concrete!M370</f>
        <v>-8.4270065130500268E-3</v>
      </c>
      <c r="N370">
        <f>([1]concrete!N370-[2]concrete!N370)/[2]concrete!N370</f>
        <v>-3.7613970802990296E-2</v>
      </c>
      <c r="O370">
        <f>([1]concrete!O370-[2]concrete!O370)/[2]concrete!O370</f>
        <v>0</v>
      </c>
      <c r="P370" t="b">
        <f>[1]concrete!D370=[2]concrete!D370</f>
        <v>1</v>
      </c>
    </row>
    <row r="371" spans="1:16" x14ac:dyDescent="0.25">
      <c r="A371" s="1">
        <v>369</v>
      </c>
      <c r="B371" t="s">
        <v>57</v>
      </c>
      <c r="C371" t="s">
        <v>55</v>
      </c>
      <c r="D371" t="s">
        <v>36</v>
      </c>
      <c r="E371" t="s">
        <v>31</v>
      </c>
      <c r="F371" t="e">
        <f>([1]concrete!F371-[2]concrete!F371)/[2]concrete!F371</f>
        <v>#DIV/0!</v>
      </c>
      <c r="G371">
        <f>([1]concrete!G371-[2]concrete!G371)/[2]concrete!G371</f>
        <v>0</v>
      </c>
      <c r="H371">
        <f>([1]concrete!H371-[2]concrete!H371)/[2]concrete!H371</f>
        <v>0.6097560975609756</v>
      </c>
      <c r="I371">
        <f>([1]concrete!I371-[2]concrete!I371)/[2]concrete!I371</f>
        <v>0</v>
      </c>
      <c r="J371">
        <f>([1]concrete!J371-[2]concrete!J371)/[2]concrete!J371</f>
        <v>0.65717457557613834</v>
      </c>
      <c r="K371">
        <f>([1]concrete!K371-[2]concrete!K371)/[2]concrete!K371</f>
        <v>0.29376528815409741</v>
      </c>
      <c r="L371">
        <f>([1]concrete!L371-[2]concrete!L371)/[2]concrete!L371</f>
        <v>0.21843667196092809</v>
      </c>
      <c r="M371">
        <f>([1]concrete!M371-[2]concrete!M371)/[2]concrete!M371</f>
        <v>-8.4270065130500268E-3</v>
      </c>
      <c r="N371">
        <f>([1]concrete!N371-[2]concrete!N371)/[2]concrete!N371</f>
        <v>-3.7613970802990296E-2</v>
      </c>
      <c r="O371">
        <f>([1]concrete!O371-[2]concrete!O371)/[2]concrete!O371</f>
        <v>0</v>
      </c>
      <c r="P371" t="b">
        <f>[1]concrete!D371=[2]concrete!D371</f>
        <v>1</v>
      </c>
    </row>
    <row r="372" spans="1:16" x14ac:dyDescent="0.25">
      <c r="A372" s="1">
        <v>370</v>
      </c>
      <c r="B372" t="s">
        <v>57</v>
      </c>
      <c r="C372" t="s">
        <v>55</v>
      </c>
      <c r="D372" t="s">
        <v>37</v>
      </c>
      <c r="E372" t="s">
        <v>38</v>
      </c>
      <c r="F372">
        <f>([1]concrete!F372-[2]concrete!F372)/[2]concrete!F372</f>
        <v>0</v>
      </c>
      <c r="G372">
        <f>([1]concrete!G372-[2]concrete!G372)/[2]concrete!G372</f>
        <v>0</v>
      </c>
      <c r="H372">
        <f>([1]concrete!H372-[2]concrete!H372)/[2]concrete!H372</f>
        <v>0.625</v>
      </c>
      <c r="I372">
        <f>([1]concrete!I372-[2]concrete!I372)/[2]concrete!I372</f>
        <v>0</v>
      </c>
      <c r="J372">
        <f>([1]concrete!J372-[2]concrete!J372)/[2]concrete!J372</f>
        <v>0.35705711263942158</v>
      </c>
      <c r="K372">
        <f>([1]concrete!K372-[2]concrete!K372)/[2]concrete!K372</f>
        <v>0.3131218145153844</v>
      </c>
      <c r="L372">
        <f>([1]concrete!L372-[2]concrete!L372)/[2]concrete!L372</f>
        <v>0.24377741336250866</v>
      </c>
      <c r="M372">
        <f>([1]concrete!M372-[2]concrete!M372)/[2]concrete!M372</f>
        <v>-4.5027177300438117E-3</v>
      </c>
      <c r="N372">
        <f>([1]concrete!N372-[2]concrete!N372)/[2]concrete!N372</f>
        <v>-3.8338083136305989E-2</v>
      </c>
      <c r="O372">
        <f>([1]concrete!O372-[2]concrete!O372)/[2]concrete!O372</f>
        <v>0</v>
      </c>
      <c r="P372" t="b">
        <f>[1]concrete!D372=[2]concrete!D372</f>
        <v>1</v>
      </c>
    </row>
    <row r="373" spans="1:16" x14ac:dyDescent="0.25">
      <c r="A373" s="1">
        <v>371</v>
      </c>
      <c r="B373" t="s">
        <v>57</v>
      </c>
      <c r="C373" t="s">
        <v>55</v>
      </c>
      <c r="D373" t="s">
        <v>39</v>
      </c>
      <c r="E373" t="s">
        <v>38</v>
      </c>
      <c r="F373">
        <f>([1]concrete!F373-[2]concrete!F373)/[2]concrete!F373</f>
        <v>16.333333333333332</v>
      </c>
      <c r="G373">
        <f>([1]concrete!G373-[2]concrete!G373)/[2]concrete!G373</f>
        <v>-0.5</v>
      </c>
      <c r="H373">
        <f>([1]concrete!H373-[2]concrete!H373)/[2]concrete!H373</f>
        <v>-0.36585365853658536</v>
      </c>
      <c r="I373">
        <f>([1]concrete!I373-[2]concrete!I373)/[2]concrete!I373</f>
        <v>30.101962620000002</v>
      </c>
      <c r="J373">
        <f>([1]concrete!J373-[2]concrete!J373)/[2]concrete!J373</f>
        <v>6.9917562958609034</v>
      </c>
      <c r="K373">
        <f>([1]concrete!K373-[2]concrete!K373)/[2]concrete!K373</f>
        <v>0.87264039773371094</v>
      </c>
      <c r="L373">
        <f>([1]concrete!L373-[2]concrete!L373)/[2]concrete!L373</f>
        <v>0.33306588449068292</v>
      </c>
      <c r="M373">
        <f>([1]concrete!M373-[2]concrete!M373)/[2]concrete!M373</f>
        <v>-1.6123218587745496E-2</v>
      </c>
      <c r="N373">
        <f>([1]concrete!N373-[2]concrete!N373)/[2]concrete!N373</f>
        <v>-0.36440309439501484</v>
      </c>
      <c r="O373">
        <f>([1]concrete!O373-[2]concrete!O373)/[2]concrete!O373</f>
        <v>-0.56055459919071626</v>
      </c>
      <c r="P373" t="b">
        <f>[1]concrete!D373=[2]concrete!D373</f>
        <v>1</v>
      </c>
    </row>
    <row r="374" spans="1:16" x14ac:dyDescent="0.25">
      <c r="A374" s="1">
        <v>372</v>
      </c>
      <c r="B374" t="s">
        <v>57</v>
      </c>
      <c r="C374" t="s">
        <v>55</v>
      </c>
      <c r="D374" t="s">
        <v>40</v>
      </c>
      <c r="E374" t="s">
        <v>38</v>
      </c>
      <c r="F374" t="e">
        <f>([1]concrete!F374-[2]concrete!F374)/[2]concrete!F374</f>
        <v>#DIV/0!</v>
      </c>
      <c r="G374">
        <f>([1]concrete!G374-[2]concrete!G374)/[2]concrete!G374</f>
        <v>0</v>
      </c>
      <c r="H374">
        <f>([1]concrete!H374-[2]concrete!H374)/[2]concrete!H374</f>
        <v>0.63291139240506333</v>
      </c>
      <c r="I374">
        <f>([1]concrete!I374-[2]concrete!I374)/[2]concrete!I374</f>
        <v>0</v>
      </c>
      <c r="J374">
        <f>([1]concrete!J374-[2]concrete!J374)/[2]concrete!J374</f>
        <v>0.66375563877885535</v>
      </c>
      <c r="K374">
        <f>([1]concrete!K374-[2]concrete!K374)/[2]concrete!K374</f>
        <v>0.31150489278904042</v>
      </c>
      <c r="L374">
        <f>([1]concrete!L374-[2]concrete!L374)/[2]concrete!L374</f>
        <v>0.22586563547862459</v>
      </c>
      <c r="M374">
        <f>([1]concrete!M374-[2]concrete!M374)/[2]concrete!M374</f>
        <v>-7.9266161177132307E-3</v>
      </c>
      <c r="N374">
        <f>([1]concrete!N374-[2]concrete!N374)/[2]concrete!N374</f>
        <v>-3.7059055547809812E-2</v>
      </c>
      <c r="O374">
        <f>([1]concrete!O374-[2]concrete!O374)/[2]concrete!O374</f>
        <v>0</v>
      </c>
      <c r="P374" t="b">
        <f>[1]concrete!D374=[2]concrete!D374</f>
        <v>1</v>
      </c>
    </row>
    <row r="375" spans="1:16" x14ac:dyDescent="0.25">
      <c r="A375" s="1">
        <v>373</v>
      </c>
      <c r="B375" t="s">
        <v>57</v>
      </c>
      <c r="C375" t="s">
        <v>55</v>
      </c>
      <c r="D375" t="s">
        <v>41</v>
      </c>
      <c r="E375" t="s">
        <v>38</v>
      </c>
      <c r="F375">
        <f>([1]concrete!F375-[2]concrete!F375)/[2]concrete!F375</f>
        <v>0</v>
      </c>
      <c r="G375">
        <f>([1]concrete!G375-[2]concrete!G375)/[2]concrete!G375</f>
        <v>0</v>
      </c>
      <c r="H375">
        <f>([1]concrete!H375-[2]concrete!H375)/[2]concrete!H375</f>
        <v>0.60240963855421692</v>
      </c>
      <c r="I375">
        <f>([1]concrete!I375-[2]concrete!I375)/[2]concrete!I375</f>
        <v>0</v>
      </c>
      <c r="J375">
        <f>([1]concrete!J375-[2]concrete!J375)/[2]concrete!J375</f>
        <v>0.660546721575067</v>
      </c>
      <c r="K375">
        <f>([1]concrete!K375-[2]concrete!K375)/[2]concrete!K375</f>
        <v>0.45853588864933614</v>
      </c>
      <c r="L375">
        <f>([1]concrete!L375-[2]concrete!L375)/[2]concrete!L375</f>
        <v>0.26228336206118924</v>
      </c>
      <c r="M375">
        <f>([1]concrete!M375-[2]concrete!M375)/[2]concrete!M375</f>
        <v>5.4502007010183109E-2</v>
      </c>
      <c r="N375">
        <f>([1]concrete!N375-[2]concrete!N375)/[2]concrete!N375</f>
        <v>-4.2175165901794778E-2</v>
      </c>
      <c r="O375">
        <f>([1]concrete!O375-[2]concrete!O375)/[2]concrete!O375</f>
        <v>0</v>
      </c>
      <c r="P375" t="b">
        <f>[1]concrete!D375=[2]concrete!D375</f>
        <v>1</v>
      </c>
    </row>
    <row r="376" spans="1:16" x14ac:dyDescent="0.25">
      <c r="A376" s="1">
        <v>374</v>
      </c>
      <c r="B376" t="s">
        <v>57</v>
      </c>
      <c r="C376" t="s">
        <v>55</v>
      </c>
      <c r="D376" t="s">
        <v>42</v>
      </c>
      <c r="E376" t="s">
        <v>38</v>
      </c>
      <c r="F376">
        <f>([1]concrete!F376-[2]concrete!F376)/[2]concrete!F376</f>
        <v>0</v>
      </c>
      <c r="G376">
        <f>([1]concrete!G376-[2]concrete!G376)/[2]concrete!G376</f>
        <v>0</v>
      </c>
      <c r="H376">
        <f>([1]concrete!H376-[2]concrete!H376)/[2]concrete!H376</f>
        <v>0.61728395061728392</v>
      </c>
      <c r="I376">
        <f>([1]concrete!I376-[2]concrete!I376)/[2]concrete!I376</f>
        <v>0</v>
      </c>
      <c r="J376">
        <f>([1]concrete!J376-[2]concrete!J376)/[2]concrete!J376</f>
        <v>0.66021565070003663</v>
      </c>
      <c r="K376">
        <f>([1]concrete!K376-[2]concrete!K376)/[2]concrete!K376</f>
        <v>0.30482003545150849</v>
      </c>
      <c r="L376">
        <f>([1]concrete!L376-[2]concrete!L376)/[2]concrete!L376</f>
        <v>0.21956615397923868</v>
      </c>
      <c r="M376">
        <f>([1]concrete!M376-[2]concrete!M376)/[2]concrete!M376</f>
        <v>-6.1148259952742472E-2</v>
      </c>
      <c r="N376">
        <f>([1]concrete!N376-[2]concrete!N376)/[2]concrete!N376</f>
        <v>-3.9617110724802167E-2</v>
      </c>
      <c r="O376">
        <f>([1]concrete!O376-[2]concrete!O376)/[2]concrete!O376</f>
        <v>0</v>
      </c>
      <c r="P376" t="b">
        <f>[1]concrete!D376=[2]concrete!D376</f>
        <v>1</v>
      </c>
    </row>
    <row r="377" spans="1:16" x14ac:dyDescent="0.25">
      <c r="A377" s="1">
        <v>375</v>
      </c>
      <c r="B377" t="s">
        <v>57</v>
      </c>
      <c r="C377" t="s">
        <v>55</v>
      </c>
      <c r="D377" t="s">
        <v>43</v>
      </c>
      <c r="E377" t="s">
        <v>38</v>
      </c>
      <c r="F377" t="e">
        <f>([1]concrete!F377-[2]concrete!F377)/[2]concrete!F377</f>
        <v>#DIV/0!</v>
      </c>
      <c r="G377">
        <f>([1]concrete!G377-[2]concrete!G377)/[2]concrete!G377</f>
        <v>0</v>
      </c>
      <c r="H377">
        <f>([1]concrete!H377-[2]concrete!H377)/[2]concrete!H377</f>
        <v>0.63291139240506333</v>
      </c>
      <c r="I377">
        <f>([1]concrete!I377-[2]concrete!I377)/[2]concrete!I377</f>
        <v>0</v>
      </c>
      <c r="J377">
        <f>([1]concrete!J377-[2]concrete!J377)/[2]concrete!J377</f>
        <v>0.66375563877885535</v>
      </c>
      <c r="K377">
        <f>([1]concrete!K377-[2]concrete!K377)/[2]concrete!K377</f>
        <v>0.31150489278904042</v>
      </c>
      <c r="L377">
        <f>([1]concrete!L377-[2]concrete!L377)/[2]concrete!L377</f>
        <v>0.22586563547862459</v>
      </c>
      <c r="M377">
        <f>([1]concrete!M377-[2]concrete!M377)/[2]concrete!M377</f>
        <v>-7.9266161177132307E-3</v>
      </c>
      <c r="N377">
        <f>([1]concrete!N377-[2]concrete!N377)/[2]concrete!N377</f>
        <v>-3.7059055547809812E-2</v>
      </c>
      <c r="O377">
        <f>([1]concrete!O377-[2]concrete!O377)/[2]concrete!O377</f>
        <v>0</v>
      </c>
      <c r="P377" t="b">
        <f>[1]concrete!D377=[2]concrete!D377</f>
        <v>1</v>
      </c>
    </row>
    <row r="378" spans="1:16" x14ac:dyDescent="0.25">
      <c r="A378" s="1">
        <v>376</v>
      </c>
      <c r="B378" t="s">
        <v>57</v>
      </c>
      <c r="C378" t="s">
        <v>55</v>
      </c>
      <c r="D378" t="s">
        <v>44</v>
      </c>
      <c r="E378" t="s">
        <v>38</v>
      </c>
      <c r="F378">
        <f>([1]concrete!F378-[2]concrete!F378)/[2]concrete!F378</f>
        <v>4.3478260869565216E-2</v>
      </c>
      <c r="G378">
        <f>([1]concrete!G378-[2]concrete!G378)/[2]concrete!G378</f>
        <v>0</v>
      </c>
      <c r="H378">
        <f>([1]concrete!H378-[2]concrete!H378)/[2]concrete!H378</f>
        <v>3.8461538461538464E-2</v>
      </c>
      <c r="I378">
        <f>([1]concrete!I378-[2]concrete!I378)/[2]concrete!I378</f>
        <v>0</v>
      </c>
      <c r="J378">
        <f>([1]concrete!J378-[2]concrete!J378)/[2]concrete!J378</f>
        <v>-0.10108960034090893</v>
      </c>
      <c r="K378">
        <f>([1]concrete!K378-[2]concrete!K378)/[2]concrete!K378</f>
        <v>-8.4675014907573051E-2</v>
      </c>
      <c r="L378">
        <f>([1]concrete!L378-[2]concrete!L378)/[2]concrete!L378</f>
        <v>0</v>
      </c>
      <c r="M378">
        <f>([1]concrete!M378-[2]concrete!M378)/[2]concrete!M378</f>
        <v>-0.2233727769216326</v>
      </c>
      <c r="N378">
        <f>([1]concrete!N378-[2]concrete!N378)/[2]concrete!N378</f>
        <v>-8.9989908749329148E-2</v>
      </c>
      <c r="O378">
        <f>([1]concrete!O378-[2]concrete!O378)/[2]concrete!O378</f>
        <v>0</v>
      </c>
      <c r="P378" t="b">
        <f>[1]concrete!D378=[2]concrete!D378</f>
        <v>1</v>
      </c>
    </row>
    <row r="379" spans="1:16" x14ac:dyDescent="0.25">
      <c r="A379" s="1">
        <v>377</v>
      </c>
      <c r="B379" t="s">
        <v>57</v>
      </c>
      <c r="C379" t="s">
        <v>55</v>
      </c>
      <c r="D379" t="s">
        <v>45</v>
      </c>
      <c r="E379" t="s">
        <v>38</v>
      </c>
      <c r="F379">
        <f>([1]concrete!F379-[2]concrete!F379)/[2]concrete!F379</f>
        <v>0</v>
      </c>
      <c r="G379">
        <f>([1]concrete!G379-[2]concrete!G379)/[2]concrete!G379</f>
        <v>0</v>
      </c>
      <c r="H379">
        <f>([1]concrete!H379-[2]concrete!H379)/[2]concrete!H379</f>
        <v>0.54347826086956519</v>
      </c>
      <c r="I379">
        <f>([1]concrete!I379-[2]concrete!I379)/[2]concrete!I379</f>
        <v>0</v>
      </c>
      <c r="J379">
        <f>([1]concrete!J379-[2]concrete!J379)/[2]concrete!J379</f>
        <v>0.6772197501227728</v>
      </c>
      <c r="K379">
        <f>([1]concrete!K379-[2]concrete!K379)/[2]concrete!K379</f>
        <v>0.25593886266857668</v>
      </c>
      <c r="L379">
        <f>([1]concrete!L379-[2]concrete!L379)/[2]concrete!L379</f>
        <v>0.27705242151026344</v>
      </c>
      <c r="M379">
        <f>([1]concrete!M379-[2]concrete!M379)/[2]concrete!M379</f>
        <v>0.15032433523836719</v>
      </c>
      <c r="N379">
        <f>([1]concrete!N379-[2]concrete!N379)/[2]concrete!N379</f>
        <v>-2.810586242833657E-2</v>
      </c>
      <c r="O379">
        <f>([1]concrete!O379-[2]concrete!O379)/[2]concrete!O379</f>
        <v>0</v>
      </c>
      <c r="P379" t="b">
        <f>[1]concrete!D379=[2]concrete!D379</f>
        <v>1</v>
      </c>
    </row>
    <row r="380" spans="1:16" x14ac:dyDescent="0.25">
      <c r="A380" s="1">
        <v>378</v>
      </c>
      <c r="B380" t="s">
        <v>57</v>
      </c>
      <c r="C380" t="s">
        <v>55</v>
      </c>
      <c r="D380" t="s">
        <v>46</v>
      </c>
      <c r="E380" t="s">
        <v>38</v>
      </c>
      <c r="F380" t="e">
        <f>([1]concrete!F380-[2]concrete!F380)/[2]concrete!F380</f>
        <v>#DIV/0!</v>
      </c>
      <c r="G380">
        <f>([1]concrete!G380-[2]concrete!G380)/[2]concrete!G380</f>
        <v>0</v>
      </c>
      <c r="H380">
        <f>([1]concrete!H380-[2]concrete!H380)/[2]concrete!H380</f>
        <v>0.61728395061728392</v>
      </c>
      <c r="I380">
        <f>([1]concrete!I380-[2]concrete!I380)/[2]concrete!I380</f>
        <v>0</v>
      </c>
      <c r="J380">
        <f>([1]concrete!J380-[2]concrete!J380)/[2]concrete!J380</f>
        <v>0.66021565070003663</v>
      </c>
      <c r="K380">
        <f>([1]concrete!K380-[2]concrete!K380)/[2]concrete!K380</f>
        <v>0.30482003545150849</v>
      </c>
      <c r="L380">
        <f>([1]concrete!L380-[2]concrete!L380)/[2]concrete!L380</f>
        <v>0.26228336206118924</v>
      </c>
      <c r="M380">
        <f>([1]concrete!M380-[2]concrete!M380)/[2]concrete!M380</f>
        <v>-1.0514625675771213E-3</v>
      </c>
      <c r="N380">
        <f>([1]concrete!N380-[2]concrete!N380)/[2]concrete!N380</f>
        <v>-3.9617110724802167E-2</v>
      </c>
      <c r="O380">
        <f>([1]concrete!O380-[2]concrete!O380)/[2]concrete!O380</f>
        <v>0</v>
      </c>
      <c r="P380" t="b">
        <f>[1]concrete!D380=[2]concrete!D380</f>
        <v>1</v>
      </c>
    </row>
    <row r="381" spans="1:16" x14ac:dyDescent="0.25">
      <c r="A381" s="1">
        <v>379</v>
      </c>
      <c r="B381" t="s">
        <v>57</v>
      </c>
      <c r="C381" t="s">
        <v>55</v>
      </c>
      <c r="D381" t="s">
        <v>47</v>
      </c>
      <c r="E381" t="s">
        <v>38</v>
      </c>
      <c r="F381" t="e">
        <f>([1]concrete!F381-[2]concrete!F381)/[2]concrete!F381</f>
        <v>#DIV/0!</v>
      </c>
      <c r="G381">
        <f>([1]concrete!G381-[2]concrete!G381)/[2]concrete!G381</f>
        <v>0</v>
      </c>
      <c r="H381">
        <f>([1]concrete!H381-[2]concrete!H381)/[2]concrete!H381</f>
        <v>0.63291139240506333</v>
      </c>
      <c r="I381">
        <f>([1]concrete!I381-[2]concrete!I381)/[2]concrete!I381</f>
        <v>0</v>
      </c>
      <c r="J381">
        <f>([1]concrete!J381-[2]concrete!J381)/[2]concrete!J381</f>
        <v>0.66375563877885535</v>
      </c>
      <c r="K381">
        <f>([1]concrete!K381-[2]concrete!K381)/[2]concrete!K381</f>
        <v>0.31150489278904042</v>
      </c>
      <c r="L381">
        <f>([1]concrete!L381-[2]concrete!L381)/[2]concrete!L381</f>
        <v>0.22586563547862459</v>
      </c>
      <c r="M381">
        <f>([1]concrete!M381-[2]concrete!M381)/[2]concrete!M381</f>
        <v>-7.9266161177132307E-3</v>
      </c>
      <c r="N381">
        <f>([1]concrete!N381-[2]concrete!N381)/[2]concrete!N381</f>
        <v>-3.7059055547809812E-2</v>
      </c>
      <c r="O381">
        <f>([1]concrete!O381-[2]concrete!O381)/[2]concrete!O381</f>
        <v>0</v>
      </c>
      <c r="P381" t="b">
        <f>[1]concrete!D381=[2]concrete!D381</f>
        <v>1</v>
      </c>
    </row>
    <row r="382" spans="1:16" x14ac:dyDescent="0.25">
      <c r="A382" s="1">
        <v>380</v>
      </c>
      <c r="B382" t="s">
        <v>57</v>
      </c>
      <c r="C382" t="s">
        <v>55</v>
      </c>
      <c r="D382" t="s">
        <v>48</v>
      </c>
      <c r="E382" t="s">
        <v>38</v>
      </c>
      <c r="F382">
        <f>([1]concrete!F382-[2]concrete!F382)/[2]concrete!F382</f>
        <v>0</v>
      </c>
      <c r="G382">
        <f>([1]concrete!G382-[2]concrete!G382)/[2]concrete!G382</f>
        <v>0</v>
      </c>
      <c r="H382">
        <f>([1]concrete!H382-[2]concrete!H382)/[2]concrete!H382</f>
        <v>0</v>
      </c>
      <c r="I382">
        <f>([1]concrete!I382-[2]concrete!I382)/[2]concrete!I382</f>
        <v>0</v>
      </c>
      <c r="J382">
        <f>([1]concrete!J382-[2]concrete!J382)/[2]concrete!J382</f>
        <v>0</v>
      </c>
      <c r="K382">
        <f>([1]concrete!K382-[2]concrete!K382)/[2]concrete!K382</f>
        <v>0</v>
      </c>
      <c r="L382">
        <f>([1]concrete!L382-[2]concrete!L382)/[2]concrete!L382</f>
        <v>0</v>
      </c>
      <c r="M382">
        <f>([1]concrete!M382-[2]concrete!M382)/[2]concrete!M382</f>
        <v>0</v>
      </c>
      <c r="N382">
        <f>([1]concrete!N382-[2]concrete!N382)/[2]concrete!N382</f>
        <v>0</v>
      </c>
      <c r="O382">
        <f>([1]concrete!O382-[2]concrete!O382)/[2]concrete!O382</f>
        <v>0</v>
      </c>
      <c r="P382" t="b">
        <f>[1]concrete!D382=[2]concrete!D382</f>
        <v>1</v>
      </c>
    </row>
    <row r="383" spans="1:16" x14ac:dyDescent="0.25">
      <c r="A383" s="1">
        <v>381</v>
      </c>
      <c r="B383" t="s">
        <v>57</v>
      </c>
      <c r="C383" t="s">
        <v>55</v>
      </c>
      <c r="D383" t="s">
        <v>49</v>
      </c>
      <c r="E383" t="s">
        <v>50</v>
      </c>
      <c r="F383" t="e">
        <f>([1]concrete!F383-[2]concrete!F383)/[2]concrete!F383</f>
        <v>#DIV/0!</v>
      </c>
      <c r="G383">
        <f>([1]concrete!G383-[2]concrete!G383)/[2]concrete!G383</f>
        <v>0</v>
      </c>
      <c r="H383">
        <f>([1]concrete!H383-[2]concrete!H383)/[2]concrete!H383</f>
        <v>0.6097560975609756</v>
      </c>
      <c r="I383">
        <f>([1]concrete!I383-[2]concrete!I383)/[2]concrete!I383</f>
        <v>0</v>
      </c>
      <c r="J383">
        <f>([1]concrete!J383-[2]concrete!J383)/[2]concrete!J383</f>
        <v>0.65717457557613834</v>
      </c>
      <c r="K383">
        <f>([1]concrete!K383-[2]concrete!K383)/[2]concrete!K383</f>
        <v>0.29376528815409741</v>
      </c>
      <c r="L383">
        <f>([1]concrete!L383-[2]concrete!L383)/[2]concrete!L383</f>
        <v>0.21843667196092809</v>
      </c>
      <c r="M383">
        <f>([1]concrete!M383-[2]concrete!M383)/[2]concrete!M383</f>
        <v>-8.4270065130500268E-3</v>
      </c>
      <c r="N383">
        <f>([1]concrete!N383-[2]concrete!N383)/[2]concrete!N383</f>
        <v>-3.7613970802990296E-2</v>
      </c>
      <c r="O383">
        <f>([1]concrete!O383-[2]concrete!O383)/[2]concrete!O383</f>
        <v>0</v>
      </c>
      <c r="P383" t="b">
        <f>[1]concrete!D383=[2]concrete!D383</f>
        <v>1</v>
      </c>
    </row>
    <row r="384" spans="1:16" x14ac:dyDescent="0.25">
      <c r="A384" s="1">
        <v>382</v>
      </c>
      <c r="B384" t="s">
        <v>57</v>
      </c>
      <c r="C384" t="s">
        <v>55</v>
      </c>
      <c r="D384" t="s">
        <v>51</v>
      </c>
      <c r="E384" t="s">
        <v>50</v>
      </c>
      <c r="F384" t="e">
        <f>([1]concrete!F384-[2]concrete!F384)/[2]concrete!F384</f>
        <v>#DIV/0!</v>
      </c>
      <c r="G384">
        <f>([1]concrete!G384-[2]concrete!G384)/[2]concrete!G384</f>
        <v>0</v>
      </c>
      <c r="H384">
        <f>([1]concrete!H384-[2]concrete!H384)/[2]concrete!H384</f>
        <v>0.6097560975609756</v>
      </c>
      <c r="I384">
        <f>([1]concrete!I384-[2]concrete!I384)/[2]concrete!I384</f>
        <v>0</v>
      </c>
      <c r="J384">
        <f>([1]concrete!J384-[2]concrete!J384)/[2]concrete!J384</f>
        <v>0.65717457557613834</v>
      </c>
      <c r="K384">
        <f>([1]concrete!K384-[2]concrete!K384)/[2]concrete!K384</f>
        <v>0.29376528815409741</v>
      </c>
      <c r="L384">
        <f>([1]concrete!L384-[2]concrete!L384)/[2]concrete!L384</f>
        <v>0.21843667196092809</v>
      </c>
      <c r="M384">
        <f>([1]concrete!M384-[2]concrete!M384)/[2]concrete!M384</f>
        <v>-8.4270065130500268E-3</v>
      </c>
      <c r="N384">
        <f>([1]concrete!N384-[2]concrete!N384)/[2]concrete!N384</f>
        <v>-3.7613970802990296E-2</v>
      </c>
      <c r="O384">
        <f>([1]concrete!O384-[2]concrete!O384)/[2]concrete!O384</f>
        <v>0</v>
      </c>
      <c r="P384" t="b">
        <f>[1]concrete!D384=[2]concrete!D384</f>
        <v>1</v>
      </c>
    </row>
    <row r="385" spans="1:16" x14ac:dyDescent="0.25">
      <c r="A385" s="1">
        <v>383</v>
      </c>
      <c r="B385" t="s">
        <v>57</v>
      </c>
      <c r="C385" t="s">
        <v>55</v>
      </c>
      <c r="D385" t="s">
        <v>52</v>
      </c>
      <c r="E385" t="s">
        <v>50</v>
      </c>
      <c r="F385" t="e">
        <f>([1]concrete!F385-[2]concrete!F385)/[2]concrete!F385</f>
        <v>#DIV/0!</v>
      </c>
      <c r="G385">
        <f>([1]concrete!G385-[2]concrete!G385)/[2]concrete!G385</f>
        <v>0</v>
      </c>
      <c r="H385">
        <f>([1]concrete!H385-[2]concrete!H385)/[2]concrete!H385</f>
        <v>0.6097560975609756</v>
      </c>
      <c r="I385">
        <f>([1]concrete!I385-[2]concrete!I385)/[2]concrete!I385</f>
        <v>0</v>
      </c>
      <c r="J385">
        <f>([1]concrete!J385-[2]concrete!J385)/[2]concrete!J385</f>
        <v>0.65717457557613834</v>
      </c>
      <c r="K385">
        <f>([1]concrete!K385-[2]concrete!K385)/[2]concrete!K385</f>
        <v>0.29376528815409741</v>
      </c>
      <c r="L385">
        <f>([1]concrete!L385-[2]concrete!L385)/[2]concrete!L385</f>
        <v>0.21843667196092809</v>
      </c>
      <c r="M385">
        <f>([1]concrete!M385-[2]concrete!M385)/[2]concrete!M385</f>
        <v>-8.4270065130500268E-3</v>
      </c>
      <c r="N385">
        <f>([1]concrete!N385-[2]concrete!N385)/[2]concrete!N385</f>
        <v>-3.7613970802990296E-2</v>
      </c>
      <c r="O385">
        <f>([1]concrete!O385-[2]concrete!O385)/[2]concrete!O385</f>
        <v>0</v>
      </c>
      <c r="P385" t="b">
        <f>[1]concrete!D385=[2]concrete!D385</f>
        <v>1</v>
      </c>
    </row>
  </sheetData>
  <conditionalFormatting sqref="I2:O385">
    <cfRule type="colorScale" priority="1">
      <colorScale>
        <cfvo type="percentile" val="10"/>
        <cfvo type="num" val="0"/>
        <cfvo type="percentile" val="90"/>
        <color rgb="FFF8696B"/>
        <color theme="0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5"/>
  <sheetViews>
    <sheetView workbookViewId="0">
      <selection activeCell="F2" sqref="F2:P385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25">
      <c r="A2" s="1">
        <v>0</v>
      </c>
      <c r="B2" t="s">
        <v>14</v>
      </c>
      <c r="C2" t="s">
        <v>15</v>
      </c>
      <c r="D2" t="s">
        <v>16</v>
      </c>
      <c r="E2" t="s">
        <v>17</v>
      </c>
      <c r="F2">
        <f>([1]concrete!F2-[2]concrete!F2)/[2]concrete!F2</f>
        <v>0</v>
      </c>
      <c r="G2">
        <f>([1]concrete!G2-[2]concrete!G2)/[2]concrete!G2</f>
        <v>0</v>
      </c>
      <c r="H2">
        <f>([1]concrete!H2-[2]concrete!H2)/[2]concrete!H2</f>
        <v>0</v>
      </c>
      <c r="I2">
        <f>([1]concrete!I2-[2]concrete!I2)/[2]concrete!I2</f>
        <v>0</v>
      </c>
      <c r="J2">
        <f>([1]concrete!J2-[2]concrete!J2)/[2]concrete!J2</f>
        <v>0</v>
      </c>
      <c r="K2">
        <f>([1]concrete!K2-[2]concrete!K2)/[2]concrete!K2</f>
        <v>0</v>
      </c>
      <c r="L2">
        <f>([1]concrete!L2-[2]concrete!L2)/[2]concrete!L2</f>
        <v>0</v>
      </c>
      <c r="M2">
        <f>([1]concrete!M2-[2]concrete!M2)/[2]concrete!M2</f>
        <v>0</v>
      </c>
      <c r="N2">
        <f>([1]concrete!N2-[2]concrete!N2)/[2]concrete!N2</f>
        <v>0</v>
      </c>
      <c r="O2">
        <f>([1]concrete!O2-[2]concrete!O2)/[2]concrete!O2</f>
        <v>0</v>
      </c>
      <c r="P2" t="b">
        <f>[1]concrete!D2=[2]concrete!D2</f>
        <v>1</v>
      </c>
    </row>
    <row r="3" spans="1:16" x14ac:dyDescent="0.25">
      <c r="A3" s="1">
        <v>1</v>
      </c>
      <c r="B3" t="s">
        <v>14</v>
      </c>
      <c r="C3" t="s">
        <v>15</v>
      </c>
      <c r="D3" t="s">
        <v>18</v>
      </c>
      <c r="E3" t="s">
        <v>17</v>
      </c>
      <c r="F3" t="e">
        <f>([1]concrete!F3-[2]concrete!F3)/[2]concrete!F3</f>
        <v>#DIV/0!</v>
      </c>
      <c r="G3">
        <f>([1]concrete!G3-[2]concrete!G3)/[2]concrete!G3</f>
        <v>0</v>
      </c>
      <c r="H3">
        <f>([1]concrete!H3-[2]concrete!H3)/[2]concrete!H3</f>
        <v>0</v>
      </c>
      <c r="I3">
        <f>([1]concrete!I3-[2]concrete!I3)/[2]concrete!I3</f>
        <v>0</v>
      </c>
      <c r="J3">
        <f>([1]concrete!J3-[2]concrete!J3)/[2]concrete!J3</f>
        <v>0</v>
      </c>
      <c r="K3">
        <f>([1]concrete!K3-[2]concrete!K3)/[2]concrete!K3</f>
        <v>0</v>
      </c>
      <c r="L3">
        <f>([1]concrete!L3-[2]concrete!L3)/[2]concrete!L3</f>
        <v>7.1490438153894414E-4</v>
      </c>
      <c r="M3">
        <f>([1]concrete!M3-[2]concrete!M3)/[2]concrete!M3</f>
        <v>0</v>
      </c>
      <c r="N3">
        <f>([1]concrete!N3-[2]concrete!N3)/[2]concrete!N3</f>
        <v>0</v>
      </c>
      <c r="O3">
        <f>([1]concrete!O3-[2]concrete!O3)/[2]concrete!O3</f>
        <v>0</v>
      </c>
      <c r="P3" t="b">
        <f>[1]concrete!D3=[2]concrete!D3</f>
        <v>1</v>
      </c>
    </row>
    <row r="4" spans="1:16" x14ac:dyDescent="0.25">
      <c r="A4" s="1">
        <v>2</v>
      </c>
      <c r="B4" t="s">
        <v>14</v>
      </c>
      <c r="C4" t="s">
        <v>15</v>
      </c>
      <c r="D4" t="s">
        <v>19</v>
      </c>
      <c r="E4" t="s">
        <v>17</v>
      </c>
      <c r="F4" t="e">
        <f>([1]concrete!F4-[2]concrete!F4)/[2]concrete!F4</f>
        <v>#DIV/0!</v>
      </c>
      <c r="G4">
        <f>([1]concrete!G4-[2]concrete!G4)/[2]concrete!G4</f>
        <v>0</v>
      </c>
      <c r="H4">
        <f>([1]concrete!H4-[2]concrete!H4)/[2]concrete!H4</f>
        <v>0</v>
      </c>
      <c r="I4">
        <f>([1]concrete!I4-[2]concrete!I4)/[2]concrete!I4</f>
        <v>0</v>
      </c>
      <c r="J4">
        <f>([1]concrete!J4-[2]concrete!J4)/[2]concrete!J4</f>
        <v>0</v>
      </c>
      <c r="K4">
        <f>([1]concrete!K4-[2]concrete!K4)/[2]concrete!K4</f>
        <v>0</v>
      </c>
      <c r="L4">
        <f>([1]concrete!L4-[2]concrete!L4)/[2]concrete!L4</f>
        <v>7.1490438153894414E-4</v>
      </c>
      <c r="M4">
        <f>([1]concrete!M4-[2]concrete!M4)/[2]concrete!M4</f>
        <v>0</v>
      </c>
      <c r="N4">
        <f>([1]concrete!N4-[2]concrete!N4)/[2]concrete!N4</f>
        <v>0</v>
      </c>
      <c r="O4">
        <f>([1]concrete!O4-[2]concrete!O4)/[2]concrete!O4</f>
        <v>0</v>
      </c>
      <c r="P4" t="b">
        <f>[1]concrete!D4=[2]concrete!D4</f>
        <v>1</v>
      </c>
    </row>
    <row r="5" spans="1:16" x14ac:dyDescent="0.25">
      <c r="A5" s="1">
        <v>3</v>
      </c>
      <c r="B5" t="s">
        <v>14</v>
      </c>
      <c r="C5" t="s">
        <v>15</v>
      </c>
      <c r="D5" t="s">
        <v>20</v>
      </c>
      <c r="E5" t="s">
        <v>17</v>
      </c>
      <c r="F5" t="e">
        <f>([1]concrete!F5-[2]concrete!F5)/[2]concrete!F5</f>
        <v>#DIV/0!</v>
      </c>
      <c r="G5">
        <f>([1]concrete!G5-[2]concrete!G5)/[2]concrete!G5</f>
        <v>0</v>
      </c>
      <c r="H5">
        <f>([1]concrete!H5-[2]concrete!H5)/[2]concrete!H5</f>
        <v>0</v>
      </c>
      <c r="I5">
        <f>([1]concrete!I5-[2]concrete!I5)/[2]concrete!I5</f>
        <v>0</v>
      </c>
      <c r="J5">
        <f>([1]concrete!J5-[2]concrete!J5)/[2]concrete!J5</f>
        <v>0</v>
      </c>
      <c r="K5">
        <f>([1]concrete!K5-[2]concrete!K5)/[2]concrete!K5</f>
        <v>0</v>
      </c>
      <c r="L5">
        <f>([1]concrete!L5-[2]concrete!L5)/[2]concrete!L5</f>
        <v>7.1490438153894414E-4</v>
      </c>
      <c r="M5">
        <f>([1]concrete!M5-[2]concrete!M5)/[2]concrete!M5</f>
        <v>0</v>
      </c>
      <c r="N5">
        <f>([1]concrete!N5-[2]concrete!N5)/[2]concrete!N5</f>
        <v>0</v>
      </c>
      <c r="O5">
        <f>([1]concrete!O5-[2]concrete!O5)/[2]concrete!O5</f>
        <v>0</v>
      </c>
      <c r="P5" t="b">
        <f>[1]concrete!D5=[2]concrete!D5</f>
        <v>1</v>
      </c>
    </row>
    <row r="6" spans="1:16" x14ac:dyDescent="0.25">
      <c r="A6" s="1">
        <v>4</v>
      </c>
      <c r="B6" t="s">
        <v>14</v>
      </c>
      <c r="C6" t="s">
        <v>15</v>
      </c>
      <c r="D6" t="s">
        <v>21</v>
      </c>
      <c r="E6" t="s">
        <v>17</v>
      </c>
      <c r="F6" t="e">
        <f>([1]concrete!F6-[2]concrete!F6)/[2]concrete!F6</f>
        <v>#DIV/0!</v>
      </c>
      <c r="G6">
        <f>([1]concrete!G6-[2]concrete!G6)/[2]concrete!G6</f>
        <v>0</v>
      </c>
      <c r="H6">
        <f>([1]concrete!H6-[2]concrete!H6)/[2]concrete!H6</f>
        <v>0</v>
      </c>
      <c r="I6">
        <f>([1]concrete!I6-[2]concrete!I6)/[2]concrete!I6</f>
        <v>0</v>
      </c>
      <c r="J6">
        <f>([1]concrete!J6-[2]concrete!J6)/[2]concrete!J6</f>
        <v>0</v>
      </c>
      <c r="K6">
        <f>([1]concrete!K6-[2]concrete!K6)/[2]concrete!K6</f>
        <v>0</v>
      </c>
      <c r="L6">
        <f>([1]concrete!L6-[2]concrete!L6)/[2]concrete!L6</f>
        <v>0</v>
      </c>
      <c r="M6">
        <f>([1]concrete!M6-[2]concrete!M6)/[2]concrete!M6</f>
        <v>0</v>
      </c>
      <c r="N6">
        <f>([1]concrete!N6-[2]concrete!N6)/[2]concrete!N6</f>
        <v>0</v>
      </c>
      <c r="O6">
        <f>([1]concrete!O6-[2]concrete!O6)/[2]concrete!O6</f>
        <v>0</v>
      </c>
      <c r="P6" t="b">
        <f>[1]concrete!D6=[2]concrete!D6</f>
        <v>1</v>
      </c>
    </row>
    <row r="7" spans="1:16" x14ac:dyDescent="0.25">
      <c r="A7" s="1">
        <v>5</v>
      </c>
      <c r="B7" t="s">
        <v>14</v>
      </c>
      <c r="C7" t="s">
        <v>15</v>
      </c>
      <c r="D7" t="s">
        <v>22</v>
      </c>
      <c r="E7" t="s">
        <v>17</v>
      </c>
      <c r="F7">
        <f>([1]concrete!F7-[2]concrete!F7)/[2]concrete!F7</f>
        <v>0</v>
      </c>
      <c r="G7">
        <f>([1]concrete!G7-[2]concrete!G7)/[2]concrete!G7</f>
        <v>0</v>
      </c>
      <c r="H7">
        <f>([1]concrete!H7-[2]concrete!H7)/[2]concrete!H7</f>
        <v>0</v>
      </c>
      <c r="I7">
        <f>([1]concrete!I7-[2]concrete!I7)/[2]concrete!I7</f>
        <v>0</v>
      </c>
      <c r="J7">
        <f>([1]concrete!J7-[2]concrete!J7)/[2]concrete!J7</f>
        <v>0</v>
      </c>
      <c r="K7">
        <f>([1]concrete!K7-[2]concrete!K7)/[2]concrete!K7</f>
        <v>0</v>
      </c>
      <c r="L7">
        <f>([1]concrete!L7-[2]concrete!L7)/[2]concrete!L7</f>
        <v>0</v>
      </c>
      <c r="M7">
        <f>([1]concrete!M7-[2]concrete!M7)/[2]concrete!M7</f>
        <v>0</v>
      </c>
      <c r="N7">
        <f>([1]concrete!N7-[2]concrete!N7)/[2]concrete!N7</f>
        <v>0</v>
      </c>
      <c r="O7">
        <f>([1]concrete!O7-[2]concrete!O7)/[2]concrete!O7</f>
        <v>0</v>
      </c>
      <c r="P7" t="b">
        <f>[1]concrete!D7=[2]concrete!D7</f>
        <v>1</v>
      </c>
    </row>
    <row r="8" spans="1:16" x14ac:dyDescent="0.25">
      <c r="A8" s="1">
        <v>6</v>
      </c>
      <c r="B8" t="s">
        <v>14</v>
      </c>
      <c r="C8" t="s">
        <v>15</v>
      </c>
      <c r="D8" t="s">
        <v>23</v>
      </c>
      <c r="E8" t="s">
        <v>17</v>
      </c>
      <c r="F8" t="e">
        <f>([1]concrete!F8-[2]concrete!F8)/[2]concrete!F8</f>
        <v>#DIV/0!</v>
      </c>
      <c r="G8">
        <f>([1]concrete!G8-[2]concrete!G8)/[2]concrete!G8</f>
        <v>0</v>
      </c>
      <c r="H8">
        <f>([1]concrete!H8-[2]concrete!H8)/[2]concrete!H8</f>
        <v>0</v>
      </c>
      <c r="I8">
        <f>([1]concrete!I8-[2]concrete!I8)/[2]concrete!I8</f>
        <v>0</v>
      </c>
      <c r="J8">
        <f>([1]concrete!J8-[2]concrete!J8)/[2]concrete!J8</f>
        <v>0</v>
      </c>
      <c r="K8">
        <f>([1]concrete!K8-[2]concrete!K8)/[2]concrete!K8</f>
        <v>0</v>
      </c>
      <c r="L8">
        <f>([1]concrete!L8-[2]concrete!L8)/[2]concrete!L8</f>
        <v>7.1490438153894414E-4</v>
      </c>
      <c r="M8">
        <f>([1]concrete!M8-[2]concrete!M8)/[2]concrete!M8</f>
        <v>0</v>
      </c>
      <c r="N8">
        <f>([1]concrete!N8-[2]concrete!N8)/[2]concrete!N8</f>
        <v>0</v>
      </c>
      <c r="O8">
        <f>([1]concrete!O8-[2]concrete!O8)/[2]concrete!O8</f>
        <v>0</v>
      </c>
      <c r="P8" t="b">
        <f>[1]concrete!D8=[2]concrete!D8</f>
        <v>1</v>
      </c>
    </row>
    <row r="9" spans="1:16" x14ac:dyDescent="0.25">
      <c r="A9" s="1">
        <v>7</v>
      </c>
      <c r="B9" t="s">
        <v>14</v>
      </c>
      <c r="C9" t="s">
        <v>15</v>
      </c>
      <c r="D9" t="s">
        <v>24</v>
      </c>
      <c r="E9" t="s">
        <v>17</v>
      </c>
      <c r="F9">
        <f>([1]concrete!F9-[2]concrete!F9)/[2]concrete!F9</f>
        <v>0</v>
      </c>
      <c r="G9">
        <f>([1]concrete!G9-[2]concrete!G9)/[2]concrete!G9</f>
        <v>0</v>
      </c>
      <c r="H9">
        <f>([1]concrete!H9-[2]concrete!H9)/[2]concrete!H9</f>
        <v>0</v>
      </c>
      <c r="I9">
        <f>([1]concrete!I9-[2]concrete!I9)/[2]concrete!I9</f>
        <v>0</v>
      </c>
      <c r="J9">
        <f>([1]concrete!J9-[2]concrete!J9)/[2]concrete!J9</f>
        <v>0</v>
      </c>
      <c r="K9">
        <f>([1]concrete!K9-[2]concrete!K9)/[2]concrete!K9</f>
        <v>0</v>
      </c>
      <c r="L9">
        <f>([1]concrete!L9-[2]concrete!L9)/[2]concrete!L9</f>
        <v>0</v>
      </c>
      <c r="M9">
        <f>([1]concrete!M9-[2]concrete!M9)/[2]concrete!M9</f>
        <v>0</v>
      </c>
      <c r="N9">
        <f>([1]concrete!N9-[2]concrete!N9)/[2]concrete!N9</f>
        <v>0</v>
      </c>
      <c r="O9">
        <f>([1]concrete!O9-[2]concrete!O9)/[2]concrete!O9</f>
        <v>0</v>
      </c>
      <c r="P9" t="b">
        <f>[1]concrete!D9=[2]concrete!D9</f>
        <v>1</v>
      </c>
    </row>
    <row r="10" spans="1:16" x14ac:dyDescent="0.25">
      <c r="A10" s="1">
        <v>8</v>
      </c>
      <c r="B10" t="s">
        <v>14</v>
      </c>
      <c r="C10" t="s">
        <v>15</v>
      </c>
      <c r="D10" t="s">
        <v>25</v>
      </c>
      <c r="E10" t="s">
        <v>26</v>
      </c>
      <c r="F10" t="e">
        <f>([1]concrete!F10-[2]concrete!F10)/[2]concrete!F10</f>
        <v>#DIV/0!</v>
      </c>
      <c r="G10">
        <f>([1]concrete!G10-[2]concrete!G10)/[2]concrete!G10</f>
        <v>0</v>
      </c>
      <c r="H10">
        <f>([1]concrete!H10-[2]concrete!H10)/[2]concrete!H10</f>
        <v>0.32978723404255317</v>
      </c>
      <c r="I10">
        <f>([1]concrete!I10-[2]concrete!I10)/[2]concrete!I10</f>
        <v>0</v>
      </c>
      <c r="J10">
        <f>([1]concrete!J10-[2]concrete!J10)/[2]concrete!J10</f>
        <v>8.8331515812431774E-2</v>
      </c>
      <c r="K10">
        <f>([1]concrete!K10-[2]concrete!K10)/[2]concrete!K10</f>
        <v>0.22126804003118478</v>
      </c>
      <c r="L10">
        <f>([1]concrete!L10-[2]concrete!L10)/[2]concrete!L10</f>
        <v>7.6563307288251906E-2</v>
      </c>
      <c r="M10">
        <f>([1]concrete!M10-[2]concrete!M10)/[2]concrete!M10</f>
        <v>-5.9539173006567241E-2</v>
      </c>
      <c r="N10">
        <f>([1]concrete!N10-[2]concrete!N10)/[2]concrete!N10</f>
        <v>-9.4696511895973237E-2</v>
      </c>
      <c r="O10">
        <f>([1]concrete!O10-[2]concrete!O10)/[2]concrete!O10</f>
        <v>0</v>
      </c>
      <c r="P10" t="b">
        <f>[1]concrete!D10=[2]concrete!D10</f>
        <v>1</v>
      </c>
    </row>
    <row r="11" spans="1:16" x14ac:dyDescent="0.25">
      <c r="A11" s="1">
        <v>9</v>
      </c>
      <c r="B11" t="s">
        <v>14</v>
      </c>
      <c r="C11" t="s">
        <v>15</v>
      </c>
      <c r="D11" t="s">
        <v>27</v>
      </c>
      <c r="E11" t="s">
        <v>26</v>
      </c>
      <c r="F11" t="e">
        <f>([1]concrete!F11-[2]concrete!F11)/[2]concrete!F11</f>
        <v>#DIV/0!</v>
      </c>
      <c r="G11">
        <f>([1]concrete!G11-[2]concrete!G11)/[2]concrete!G11</f>
        <v>0</v>
      </c>
      <c r="H11">
        <f>([1]concrete!H11-[2]concrete!H11)/[2]concrete!H11</f>
        <v>0.32978723404255317</v>
      </c>
      <c r="I11">
        <f>([1]concrete!I11-[2]concrete!I11)/[2]concrete!I11</f>
        <v>0</v>
      </c>
      <c r="J11">
        <f>([1]concrete!J11-[2]concrete!J11)/[2]concrete!J11</f>
        <v>8.8331515812431774E-2</v>
      </c>
      <c r="K11">
        <f>([1]concrete!K11-[2]concrete!K11)/[2]concrete!K11</f>
        <v>0.22126804003118478</v>
      </c>
      <c r="L11">
        <f>([1]concrete!L11-[2]concrete!L11)/[2]concrete!L11</f>
        <v>7.6563307288251906E-2</v>
      </c>
      <c r="M11">
        <f>([1]concrete!M11-[2]concrete!M11)/[2]concrete!M11</f>
        <v>-5.9539173006567241E-2</v>
      </c>
      <c r="N11">
        <f>([1]concrete!N11-[2]concrete!N11)/[2]concrete!N11</f>
        <v>-9.4696511895973237E-2</v>
      </c>
      <c r="O11">
        <f>([1]concrete!O11-[2]concrete!O11)/[2]concrete!O11</f>
        <v>0</v>
      </c>
      <c r="P11" t="b">
        <f>[1]concrete!D11=[2]concrete!D11</f>
        <v>1</v>
      </c>
    </row>
    <row r="12" spans="1:16" x14ac:dyDescent="0.25">
      <c r="A12" s="1">
        <v>10</v>
      </c>
      <c r="B12" t="s">
        <v>14</v>
      </c>
      <c r="C12" t="s">
        <v>15</v>
      </c>
      <c r="D12" t="s">
        <v>28</v>
      </c>
      <c r="E12" t="s">
        <v>26</v>
      </c>
      <c r="F12">
        <f>([1]concrete!F12-[2]concrete!F12)/[2]concrete!F12</f>
        <v>0</v>
      </c>
      <c r="G12">
        <f>([1]concrete!G12-[2]concrete!G12)/[2]concrete!G12</f>
        <v>0</v>
      </c>
      <c r="H12">
        <f>([1]concrete!H12-[2]concrete!H12)/[2]concrete!H12</f>
        <v>0.32978723404255317</v>
      </c>
      <c r="I12">
        <f>([1]concrete!I12-[2]concrete!I12)/[2]concrete!I12</f>
        <v>0</v>
      </c>
      <c r="J12">
        <f>([1]concrete!J12-[2]concrete!J12)/[2]concrete!J12</f>
        <v>8.8331515812431774E-2</v>
      </c>
      <c r="K12">
        <f>([1]concrete!K12-[2]concrete!K12)/[2]concrete!K12</f>
        <v>0.22126804003118478</v>
      </c>
      <c r="L12">
        <f>([1]concrete!L12-[2]concrete!L12)/[2]concrete!L12</f>
        <v>7.6563307288251906E-2</v>
      </c>
      <c r="M12">
        <f>([1]concrete!M12-[2]concrete!M12)/[2]concrete!M12</f>
        <v>-5.9539173006567241E-2</v>
      </c>
      <c r="N12">
        <f>([1]concrete!N12-[2]concrete!N12)/[2]concrete!N12</f>
        <v>-9.4696511895973237E-2</v>
      </c>
      <c r="O12">
        <f>([1]concrete!O12-[2]concrete!O12)/[2]concrete!O12</f>
        <v>0</v>
      </c>
      <c r="P12" t="b">
        <f>[1]concrete!D12=[2]concrete!D12</f>
        <v>1</v>
      </c>
    </row>
    <row r="13" spans="1:16" x14ac:dyDescent="0.25">
      <c r="A13" s="1">
        <v>11</v>
      </c>
      <c r="B13" t="s">
        <v>14</v>
      </c>
      <c r="C13" t="s">
        <v>15</v>
      </c>
      <c r="D13" t="s">
        <v>29</v>
      </c>
      <c r="E13" t="s">
        <v>26</v>
      </c>
      <c r="F13" t="e">
        <f>([1]concrete!F13-[2]concrete!F13)/[2]concrete!F13</f>
        <v>#DIV/0!</v>
      </c>
      <c r="G13">
        <f>([1]concrete!G13-[2]concrete!G13)/[2]concrete!G13</f>
        <v>0</v>
      </c>
      <c r="H13">
        <f>([1]concrete!H13-[2]concrete!H13)/[2]concrete!H13</f>
        <v>0.32978723404255317</v>
      </c>
      <c r="I13">
        <f>([1]concrete!I13-[2]concrete!I13)/[2]concrete!I13</f>
        <v>0</v>
      </c>
      <c r="J13">
        <f>([1]concrete!J13-[2]concrete!J13)/[2]concrete!J13</f>
        <v>8.8331515812431774E-2</v>
      </c>
      <c r="K13">
        <f>([1]concrete!K13-[2]concrete!K13)/[2]concrete!K13</f>
        <v>0.22126804003118478</v>
      </c>
      <c r="L13">
        <f>([1]concrete!L13-[2]concrete!L13)/[2]concrete!L13</f>
        <v>7.6563307288251906E-2</v>
      </c>
      <c r="M13">
        <f>([1]concrete!M13-[2]concrete!M13)/[2]concrete!M13</f>
        <v>-5.9539173006567241E-2</v>
      </c>
      <c r="N13">
        <f>([1]concrete!N13-[2]concrete!N13)/[2]concrete!N13</f>
        <v>-9.4696511895973237E-2</v>
      </c>
      <c r="O13">
        <f>([1]concrete!O13-[2]concrete!O13)/[2]concrete!O13</f>
        <v>0</v>
      </c>
      <c r="P13" t="b">
        <f>[1]concrete!D13=[2]concrete!D13</f>
        <v>1</v>
      </c>
    </row>
    <row r="14" spans="1:16" x14ac:dyDescent="0.25">
      <c r="A14" s="1">
        <v>12</v>
      </c>
      <c r="B14" t="s">
        <v>14</v>
      </c>
      <c r="C14" t="s">
        <v>15</v>
      </c>
      <c r="D14" t="s">
        <v>30</v>
      </c>
      <c r="E14" t="s">
        <v>31</v>
      </c>
      <c r="F14" t="e">
        <f>([1]concrete!F14-[2]concrete!F14)/[2]concrete!F14</f>
        <v>#DIV/0!</v>
      </c>
      <c r="G14">
        <f>([1]concrete!G14-[2]concrete!G14)/[2]concrete!G14</f>
        <v>0</v>
      </c>
      <c r="H14">
        <f>([1]concrete!H14-[2]concrete!H14)/[2]concrete!H14</f>
        <v>0.33695652173913043</v>
      </c>
      <c r="I14">
        <f>([1]concrete!I14-[2]concrete!I14)/[2]concrete!I14</f>
        <v>0</v>
      </c>
      <c r="J14">
        <f>([1]concrete!J14-[2]concrete!J14)/[2]concrete!J14</f>
        <v>0.11605145413870245</v>
      </c>
      <c r="K14">
        <f>([1]concrete!K14-[2]concrete!K14)/[2]concrete!K14</f>
        <v>0.22125377949444311</v>
      </c>
      <c r="L14">
        <f>([1]concrete!L14-[2]concrete!L14)/[2]concrete!L14</f>
        <v>0.11509141108844367</v>
      </c>
      <c r="M14">
        <f>([1]concrete!M14-[2]concrete!M14)/[2]concrete!M14</f>
        <v>-4.5638908147510496E-2</v>
      </c>
      <c r="N14">
        <f>([1]concrete!N14-[2]concrete!N14)/[2]concrete!N14</f>
        <v>-9.4697866705179448E-2</v>
      </c>
      <c r="O14">
        <f>([1]concrete!O14-[2]concrete!O14)/[2]concrete!O14</f>
        <v>0</v>
      </c>
      <c r="P14" t="b">
        <f>[1]concrete!D14=[2]concrete!D14</f>
        <v>1</v>
      </c>
    </row>
    <row r="15" spans="1:16" x14ac:dyDescent="0.25">
      <c r="A15" s="1">
        <v>13</v>
      </c>
      <c r="B15" t="s">
        <v>14</v>
      </c>
      <c r="C15" t="s">
        <v>15</v>
      </c>
      <c r="D15" t="s">
        <v>32</v>
      </c>
      <c r="E15" t="s">
        <v>31</v>
      </c>
      <c r="F15" t="e">
        <f>([1]concrete!F15-[2]concrete!F15)/[2]concrete!F15</f>
        <v>#DIV/0!</v>
      </c>
      <c r="G15">
        <f>([1]concrete!G15-[2]concrete!G15)/[2]concrete!G15</f>
        <v>0</v>
      </c>
      <c r="H15">
        <f>([1]concrete!H15-[2]concrete!H15)/[2]concrete!H15</f>
        <v>0.33695652173913043</v>
      </c>
      <c r="I15">
        <f>([1]concrete!I15-[2]concrete!I15)/[2]concrete!I15</f>
        <v>0</v>
      </c>
      <c r="J15">
        <f>([1]concrete!J15-[2]concrete!J15)/[2]concrete!J15</f>
        <v>0.11605145413870245</v>
      </c>
      <c r="K15">
        <f>([1]concrete!K15-[2]concrete!K15)/[2]concrete!K15</f>
        <v>0.22125377949444311</v>
      </c>
      <c r="L15">
        <f>([1]concrete!L15-[2]concrete!L15)/[2]concrete!L15</f>
        <v>0.11509141108844367</v>
      </c>
      <c r="M15">
        <f>([1]concrete!M15-[2]concrete!M15)/[2]concrete!M15</f>
        <v>-4.5638908147510496E-2</v>
      </c>
      <c r="N15">
        <f>([1]concrete!N15-[2]concrete!N15)/[2]concrete!N15</f>
        <v>-9.4697866705179448E-2</v>
      </c>
      <c r="O15">
        <f>([1]concrete!O15-[2]concrete!O15)/[2]concrete!O15</f>
        <v>0</v>
      </c>
      <c r="P15" t="b">
        <f>[1]concrete!D15=[2]concrete!D15</f>
        <v>1</v>
      </c>
    </row>
    <row r="16" spans="1:16" x14ac:dyDescent="0.25">
      <c r="A16" s="1">
        <v>14</v>
      </c>
      <c r="B16" t="s">
        <v>14</v>
      </c>
      <c r="C16" t="s">
        <v>15</v>
      </c>
      <c r="D16" t="s">
        <v>33</v>
      </c>
      <c r="E16" t="s">
        <v>31</v>
      </c>
      <c r="F16" t="e">
        <f>([1]concrete!F16-[2]concrete!F16)/[2]concrete!F16</f>
        <v>#DIV/0!</v>
      </c>
      <c r="G16">
        <f>([1]concrete!G16-[2]concrete!G16)/[2]concrete!G16</f>
        <v>0</v>
      </c>
      <c r="H16">
        <f>([1]concrete!H16-[2]concrete!H16)/[2]concrete!H16</f>
        <v>0.33695652173913043</v>
      </c>
      <c r="I16">
        <f>([1]concrete!I16-[2]concrete!I16)/[2]concrete!I16</f>
        <v>0</v>
      </c>
      <c r="J16">
        <f>([1]concrete!J16-[2]concrete!J16)/[2]concrete!J16</f>
        <v>0.11605145413870245</v>
      </c>
      <c r="K16">
        <f>([1]concrete!K16-[2]concrete!K16)/[2]concrete!K16</f>
        <v>0.22125377949444311</v>
      </c>
      <c r="L16">
        <f>([1]concrete!L16-[2]concrete!L16)/[2]concrete!L16</f>
        <v>0.11509141108844367</v>
      </c>
      <c r="M16">
        <f>([1]concrete!M16-[2]concrete!M16)/[2]concrete!M16</f>
        <v>-4.5638908147510496E-2</v>
      </c>
      <c r="N16">
        <f>([1]concrete!N16-[2]concrete!N16)/[2]concrete!N16</f>
        <v>-9.4697866705179448E-2</v>
      </c>
      <c r="O16">
        <f>([1]concrete!O16-[2]concrete!O16)/[2]concrete!O16</f>
        <v>0</v>
      </c>
      <c r="P16" t="b">
        <f>[1]concrete!D16=[2]concrete!D16</f>
        <v>1</v>
      </c>
    </row>
    <row r="17" spans="1:16" x14ac:dyDescent="0.25">
      <c r="A17" s="1">
        <v>15</v>
      </c>
      <c r="B17" t="s">
        <v>14</v>
      </c>
      <c r="C17" t="s">
        <v>15</v>
      </c>
      <c r="D17" t="s">
        <v>34</v>
      </c>
      <c r="E17" t="s">
        <v>31</v>
      </c>
      <c r="F17" t="e">
        <f>([1]concrete!F17-[2]concrete!F17)/[2]concrete!F17</f>
        <v>#DIV/0!</v>
      </c>
      <c r="G17">
        <f>([1]concrete!G17-[2]concrete!G17)/[2]concrete!G17</f>
        <v>0</v>
      </c>
      <c r="H17">
        <f>([1]concrete!H17-[2]concrete!H17)/[2]concrete!H17</f>
        <v>0.33695652173913043</v>
      </c>
      <c r="I17">
        <f>([1]concrete!I17-[2]concrete!I17)/[2]concrete!I17</f>
        <v>0</v>
      </c>
      <c r="J17">
        <f>([1]concrete!J17-[2]concrete!J17)/[2]concrete!J17</f>
        <v>0.11605145413870245</v>
      </c>
      <c r="K17">
        <f>([1]concrete!K17-[2]concrete!K17)/[2]concrete!K17</f>
        <v>0.22125377949444311</v>
      </c>
      <c r="L17">
        <f>([1]concrete!L17-[2]concrete!L17)/[2]concrete!L17</f>
        <v>0.11509141108844367</v>
      </c>
      <c r="M17">
        <f>([1]concrete!M17-[2]concrete!M17)/[2]concrete!M17</f>
        <v>-4.5638908147510496E-2</v>
      </c>
      <c r="N17">
        <f>([1]concrete!N17-[2]concrete!N17)/[2]concrete!N17</f>
        <v>-9.4697866705179448E-2</v>
      </c>
      <c r="O17">
        <f>([1]concrete!O17-[2]concrete!O17)/[2]concrete!O17</f>
        <v>0</v>
      </c>
      <c r="P17" t="b">
        <f>[1]concrete!D17=[2]concrete!D17</f>
        <v>1</v>
      </c>
    </row>
    <row r="18" spans="1:16" x14ac:dyDescent="0.25">
      <c r="A18" s="1">
        <v>16</v>
      </c>
      <c r="B18" t="s">
        <v>14</v>
      </c>
      <c r="C18" t="s">
        <v>15</v>
      </c>
      <c r="D18" t="s">
        <v>35</v>
      </c>
      <c r="E18" t="s">
        <v>31</v>
      </c>
      <c r="F18" t="e">
        <f>([1]concrete!F18-[2]concrete!F18)/[2]concrete!F18</f>
        <v>#DIV/0!</v>
      </c>
      <c r="G18">
        <f>([1]concrete!G18-[2]concrete!G18)/[2]concrete!G18</f>
        <v>0</v>
      </c>
      <c r="H18">
        <f>([1]concrete!H18-[2]concrete!H18)/[2]concrete!H18</f>
        <v>0.33695652173913043</v>
      </c>
      <c r="I18">
        <f>([1]concrete!I18-[2]concrete!I18)/[2]concrete!I18</f>
        <v>0</v>
      </c>
      <c r="J18">
        <f>([1]concrete!J18-[2]concrete!J18)/[2]concrete!J18</f>
        <v>0.11605145413870245</v>
      </c>
      <c r="K18">
        <f>([1]concrete!K18-[2]concrete!K18)/[2]concrete!K18</f>
        <v>0.22125377949444311</v>
      </c>
      <c r="L18">
        <f>([1]concrete!L18-[2]concrete!L18)/[2]concrete!L18</f>
        <v>0.11509141108844367</v>
      </c>
      <c r="M18">
        <f>([1]concrete!M18-[2]concrete!M18)/[2]concrete!M18</f>
        <v>-4.5638908147510496E-2</v>
      </c>
      <c r="N18">
        <f>([1]concrete!N18-[2]concrete!N18)/[2]concrete!N18</f>
        <v>-9.4697866705179448E-2</v>
      </c>
      <c r="O18">
        <f>([1]concrete!O18-[2]concrete!O18)/[2]concrete!O18</f>
        <v>0</v>
      </c>
      <c r="P18" t="b">
        <f>[1]concrete!D18=[2]concrete!D18</f>
        <v>1</v>
      </c>
    </row>
    <row r="19" spans="1:16" x14ac:dyDescent="0.25">
      <c r="A19" s="1">
        <v>17</v>
      </c>
      <c r="B19" t="s">
        <v>14</v>
      </c>
      <c r="C19" t="s">
        <v>15</v>
      </c>
      <c r="D19" t="s">
        <v>36</v>
      </c>
      <c r="E19" t="s">
        <v>31</v>
      </c>
      <c r="F19" t="e">
        <f>([1]concrete!F19-[2]concrete!F19)/[2]concrete!F19</f>
        <v>#DIV/0!</v>
      </c>
      <c r="G19">
        <f>([1]concrete!G19-[2]concrete!G19)/[2]concrete!G19</f>
        <v>0</v>
      </c>
      <c r="H19">
        <f>([1]concrete!H19-[2]concrete!H19)/[2]concrete!H19</f>
        <v>0.33695652173913043</v>
      </c>
      <c r="I19">
        <f>([1]concrete!I19-[2]concrete!I19)/[2]concrete!I19</f>
        <v>0</v>
      </c>
      <c r="J19">
        <f>([1]concrete!J19-[2]concrete!J19)/[2]concrete!J19</f>
        <v>0.11605145413870245</v>
      </c>
      <c r="K19">
        <f>([1]concrete!K19-[2]concrete!K19)/[2]concrete!K19</f>
        <v>0.22125377949444311</v>
      </c>
      <c r="L19">
        <f>([1]concrete!L19-[2]concrete!L19)/[2]concrete!L19</f>
        <v>0.11509141108844367</v>
      </c>
      <c r="M19">
        <f>([1]concrete!M19-[2]concrete!M19)/[2]concrete!M19</f>
        <v>-4.5638908147510496E-2</v>
      </c>
      <c r="N19">
        <f>([1]concrete!N19-[2]concrete!N19)/[2]concrete!N19</f>
        <v>-9.4697866705179448E-2</v>
      </c>
      <c r="O19">
        <f>([1]concrete!O19-[2]concrete!O19)/[2]concrete!O19</f>
        <v>0</v>
      </c>
      <c r="P19" t="b">
        <f>[1]concrete!D19=[2]concrete!D19</f>
        <v>1</v>
      </c>
    </row>
    <row r="20" spans="1:16" x14ac:dyDescent="0.25">
      <c r="A20" s="1">
        <v>18</v>
      </c>
      <c r="B20" t="s">
        <v>14</v>
      </c>
      <c r="C20" t="s">
        <v>15</v>
      </c>
      <c r="D20" t="s">
        <v>37</v>
      </c>
      <c r="E20" t="s">
        <v>38</v>
      </c>
      <c r="F20">
        <f>([1]concrete!F20-[2]concrete!F20)/[2]concrete!F20</f>
        <v>0</v>
      </c>
      <c r="G20">
        <f>([1]concrete!G20-[2]concrete!G20)/[2]concrete!G20</f>
        <v>0</v>
      </c>
      <c r="H20">
        <f>([1]concrete!H20-[2]concrete!H20)/[2]concrete!H20</f>
        <v>0.5636363636363636</v>
      </c>
      <c r="I20">
        <f>([1]concrete!I20-[2]concrete!I20)/[2]concrete!I20</f>
        <v>0</v>
      </c>
      <c r="J20">
        <f>([1]concrete!J20-[2]concrete!J20)/[2]concrete!J20</f>
        <v>0.25148842810082384</v>
      </c>
      <c r="K20">
        <f>([1]concrete!K20-[2]concrete!K20)/[2]concrete!K20</f>
        <v>0.28355779652613555</v>
      </c>
      <c r="L20">
        <f>([1]concrete!L20-[2]concrete!L20)/[2]concrete!L20</f>
        <v>0.48305085463355879</v>
      </c>
      <c r="M20">
        <f>([1]concrete!M20-[2]concrete!M20)/[2]concrete!M20</f>
        <v>-1.0444637628608797E-2</v>
      </c>
      <c r="N20">
        <f>([1]concrete!N20-[2]concrete!N20)/[2]concrete!N20</f>
        <v>-9.4695827918130845E-2</v>
      </c>
      <c r="O20">
        <f>([1]concrete!O20-[2]concrete!O20)/[2]concrete!O20</f>
        <v>0</v>
      </c>
      <c r="P20" t="b">
        <f>[1]concrete!D20=[2]concrete!D20</f>
        <v>1</v>
      </c>
    </row>
    <row r="21" spans="1:16" x14ac:dyDescent="0.25">
      <c r="A21" s="1">
        <v>19</v>
      </c>
      <c r="B21" t="s">
        <v>14</v>
      </c>
      <c r="C21" t="s">
        <v>15</v>
      </c>
      <c r="D21" t="s">
        <v>39</v>
      </c>
      <c r="E21" t="s">
        <v>38</v>
      </c>
      <c r="F21">
        <f>([1]concrete!F21-[2]concrete!F21)/[2]concrete!F21</f>
        <v>0.2</v>
      </c>
      <c r="G21">
        <f>([1]concrete!G21-[2]concrete!G21)/[2]concrete!G21</f>
        <v>0.5</v>
      </c>
      <c r="H21">
        <f>([1]concrete!H21-[2]concrete!H21)/[2]concrete!H21</f>
        <v>0.74576271186440679</v>
      </c>
      <c r="I21">
        <f>([1]concrete!I21-[2]concrete!I21)/[2]concrete!I21</f>
        <v>0</v>
      </c>
      <c r="J21">
        <f>([1]concrete!J21-[2]concrete!J21)/[2]concrete!J21</f>
        <v>7.1601100759672645E-2</v>
      </c>
      <c r="K21">
        <f>([1]concrete!K21-[2]concrete!K21)/[2]concrete!K21</f>
        <v>0.4067650413876881</v>
      </c>
      <c r="L21">
        <f>([1]concrete!L21-[2]concrete!L21)/[2]concrete!L21</f>
        <v>0.59302978336127354</v>
      </c>
      <c r="M21">
        <f>([1]concrete!M21-[2]concrete!M21)/[2]concrete!M21</f>
        <v>-3.2673478708175253E-2</v>
      </c>
      <c r="N21">
        <f>([1]concrete!N21-[2]concrete!N21)/[2]concrete!N21</f>
        <v>-0.13562810264239297</v>
      </c>
      <c r="O21">
        <f>([1]concrete!O21-[2]concrete!O21)/[2]concrete!O21</f>
        <v>0</v>
      </c>
      <c r="P21" t="b">
        <f>[1]concrete!D21=[2]concrete!D21</f>
        <v>1</v>
      </c>
    </row>
    <row r="22" spans="1:16" x14ac:dyDescent="0.25">
      <c r="A22" s="1">
        <v>20</v>
      </c>
      <c r="B22" t="s">
        <v>14</v>
      </c>
      <c r="C22" t="s">
        <v>15</v>
      </c>
      <c r="D22" t="s">
        <v>40</v>
      </c>
      <c r="E22" t="s">
        <v>38</v>
      </c>
      <c r="F22" t="e">
        <f>([1]concrete!F22-[2]concrete!F22)/[2]concrete!F22</f>
        <v>#DIV/0!</v>
      </c>
      <c r="G22">
        <f>([1]concrete!G22-[2]concrete!G22)/[2]concrete!G22</f>
        <v>0</v>
      </c>
      <c r="H22">
        <f>([1]concrete!H22-[2]concrete!H22)/[2]concrete!H22</f>
        <v>0.57407407407407407</v>
      </c>
      <c r="I22">
        <f>([1]concrete!I22-[2]concrete!I22)/[2]concrete!I22</f>
        <v>0</v>
      </c>
      <c r="J22">
        <f>([1]concrete!J22-[2]concrete!J22)/[2]concrete!J22</f>
        <v>0.30589748826650975</v>
      </c>
      <c r="K22">
        <f>([1]concrete!K22-[2]concrete!K22)/[2]concrete!K22</f>
        <v>0.29787052344515219</v>
      </c>
      <c r="L22">
        <f>([1]concrete!L22-[2]concrete!L22)/[2]concrete!L22</f>
        <v>0.4858146230465748</v>
      </c>
      <c r="M22">
        <f>([1]concrete!M22-[2]concrete!M22)/[2]concrete!M22</f>
        <v>-8.5217253932779267E-3</v>
      </c>
      <c r="N22">
        <f>([1]concrete!N22-[2]concrete!N22)/[2]concrete!N22</f>
        <v>-9.4696511895973237E-2</v>
      </c>
      <c r="O22">
        <f>([1]concrete!O22-[2]concrete!O22)/[2]concrete!O22</f>
        <v>0</v>
      </c>
      <c r="P22" t="b">
        <f>[1]concrete!D22=[2]concrete!D22</f>
        <v>1</v>
      </c>
    </row>
    <row r="23" spans="1:16" x14ac:dyDescent="0.25">
      <c r="A23" s="1">
        <v>21</v>
      </c>
      <c r="B23" t="s">
        <v>14</v>
      </c>
      <c r="C23" t="s">
        <v>15</v>
      </c>
      <c r="D23" t="s">
        <v>41</v>
      </c>
      <c r="E23" t="s">
        <v>38</v>
      </c>
      <c r="F23">
        <f>([1]concrete!F23-[2]concrete!F23)/[2]concrete!F23</f>
        <v>0</v>
      </c>
      <c r="G23">
        <f>([1]concrete!G23-[2]concrete!G23)/[2]concrete!G23</f>
        <v>0.5</v>
      </c>
      <c r="H23">
        <f>([1]concrete!H23-[2]concrete!H23)/[2]concrete!H23</f>
        <v>0.63157894736842102</v>
      </c>
      <c r="I23">
        <f>([1]concrete!I23-[2]concrete!I23)/[2]concrete!I23</f>
        <v>0</v>
      </c>
      <c r="J23">
        <f>([1]concrete!J23-[2]concrete!J23)/[2]concrete!J23</f>
        <v>0.15598212348651763</v>
      </c>
      <c r="K23">
        <f>([1]concrete!K23-[2]concrete!K23)/[2]concrete!K23</f>
        <v>0.18774548311076206</v>
      </c>
      <c r="L23">
        <f>([1]concrete!L23-[2]concrete!L23)/[2]concrete!L23</f>
        <v>0.38821752263062759</v>
      </c>
      <c r="M23">
        <f>([1]concrete!M23-[2]concrete!M23)/[2]concrete!M23</f>
        <v>-4.4384753747961268E-2</v>
      </c>
      <c r="N23">
        <f>([1]concrete!N23-[2]concrete!N23)/[2]concrete!N23</f>
        <v>-0.10942745312317347</v>
      </c>
      <c r="O23">
        <f>([1]concrete!O23-[2]concrete!O23)/[2]concrete!O23</f>
        <v>0</v>
      </c>
      <c r="P23" t="b">
        <f>[1]concrete!D23=[2]concrete!D23</f>
        <v>1</v>
      </c>
    </row>
    <row r="24" spans="1:16" x14ac:dyDescent="0.25">
      <c r="A24" s="1">
        <v>22</v>
      </c>
      <c r="B24" t="s">
        <v>14</v>
      </c>
      <c r="C24" t="s">
        <v>15</v>
      </c>
      <c r="D24" t="s">
        <v>42</v>
      </c>
      <c r="E24" t="s">
        <v>38</v>
      </c>
      <c r="F24" t="e">
        <f>([1]concrete!F24-[2]concrete!F24)/[2]concrete!F24</f>
        <v>#DIV/0!</v>
      </c>
      <c r="G24">
        <f>([1]concrete!G24-[2]concrete!G24)/[2]concrete!G24</f>
        <v>0</v>
      </c>
      <c r="H24">
        <f>([1]concrete!H24-[2]concrete!H24)/[2]concrete!H24</f>
        <v>0.57407407407407407</v>
      </c>
      <c r="I24">
        <f>([1]concrete!I24-[2]concrete!I24)/[2]concrete!I24</f>
        <v>0</v>
      </c>
      <c r="J24">
        <f>([1]concrete!J24-[2]concrete!J24)/[2]concrete!J24</f>
        <v>0.30589748826650975</v>
      </c>
      <c r="K24">
        <f>([1]concrete!K24-[2]concrete!K24)/[2]concrete!K24</f>
        <v>0.29787052344515219</v>
      </c>
      <c r="L24">
        <f>([1]concrete!L24-[2]concrete!L24)/[2]concrete!L24</f>
        <v>0.4858146230465748</v>
      </c>
      <c r="M24">
        <f>([1]concrete!M24-[2]concrete!M24)/[2]concrete!M24</f>
        <v>-8.5217253932779267E-3</v>
      </c>
      <c r="N24">
        <f>([1]concrete!N24-[2]concrete!N24)/[2]concrete!N24</f>
        <v>-9.4696511895973237E-2</v>
      </c>
      <c r="O24">
        <f>([1]concrete!O24-[2]concrete!O24)/[2]concrete!O24</f>
        <v>0</v>
      </c>
      <c r="P24" t="b">
        <f>[1]concrete!D24=[2]concrete!D24</f>
        <v>1</v>
      </c>
    </row>
    <row r="25" spans="1:16" x14ac:dyDescent="0.25">
      <c r="A25" s="1">
        <v>23</v>
      </c>
      <c r="B25" t="s">
        <v>14</v>
      </c>
      <c r="C25" t="s">
        <v>15</v>
      </c>
      <c r="D25" t="s">
        <v>43</v>
      </c>
      <c r="E25" t="s">
        <v>38</v>
      </c>
      <c r="F25" t="e">
        <f>([1]concrete!F25-[2]concrete!F25)/[2]concrete!F25</f>
        <v>#DIV/0!</v>
      </c>
      <c r="G25">
        <f>([1]concrete!G25-[2]concrete!G25)/[2]concrete!G25</f>
        <v>0</v>
      </c>
      <c r="H25">
        <f>([1]concrete!H25-[2]concrete!H25)/[2]concrete!H25</f>
        <v>0.57407407407407407</v>
      </c>
      <c r="I25">
        <f>([1]concrete!I25-[2]concrete!I25)/[2]concrete!I25</f>
        <v>0</v>
      </c>
      <c r="J25">
        <f>([1]concrete!J25-[2]concrete!J25)/[2]concrete!J25</f>
        <v>0.30589748826650975</v>
      </c>
      <c r="K25">
        <f>([1]concrete!K25-[2]concrete!K25)/[2]concrete!K25</f>
        <v>0.29787052344515219</v>
      </c>
      <c r="L25">
        <f>([1]concrete!L25-[2]concrete!L25)/[2]concrete!L25</f>
        <v>0.4858146230465748</v>
      </c>
      <c r="M25">
        <f>([1]concrete!M25-[2]concrete!M25)/[2]concrete!M25</f>
        <v>-8.5217253932779267E-3</v>
      </c>
      <c r="N25">
        <f>([1]concrete!N25-[2]concrete!N25)/[2]concrete!N25</f>
        <v>-9.4696511895973237E-2</v>
      </c>
      <c r="O25">
        <f>([1]concrete!O25-[2]concrete!O25)/[2]concrete!O25</f>
        <v>0</v>
      </c>
      <c r="P25" t="b">
        <f>[1]concrete!D25=[2]concrete!D25</f>
        <v>1</v>
      </c>
    </row>
    <row r="26" spans="1:16" x14ac:dyDescent="0.25">
      <c r="A26" s="1">
        <v>24</v>
      </c>
      <c r="B26" t="s">
        <v>14</v>
      </c>
      <c r="C26" t="s">
        <v>15</v>
      </c>
      <c r="D26" t="s">
        <v>44</v>
      </c>
      <c r="E26" t="s">
        <v>38</v>
      </c>
      <c r="F26">
        <f>([1]concrete!F26-[2]concrete!F26)/[2]concrete!F26</f>
        <v>0.83333333333333337</v>
      </c>
      <c r="G26">
        <f>([1]concrete!G26-[2]concrete!G26)/[2]concrete!G26</f>
        <v>0</v>
      </c>
      <c r="H26">
        <f>([1]concrete!H26-[2]concrete!H26)/[2]concrete!H26</f>
        <v>0.83333333333333337</v>
      </c>
      <c r="I26">
        <f>([1]concrete!I26-[2]concrete!I26)/[2]concrete!I26</f>
        <v>0</v>
      </c>
      <c r="J26">
        <f>([1]concrete!J26-[2]concrete!J26)/[2]concrete!J26</f>
        <v>3.7844362750000048E-2</v>
      </c>
      <c r="K26">
        <f>([1]concrete!K26-[2]concrete!K26)/[2]concrete!K26</f>
        <v>0.25192937858303871</v>
      </c>
      <c r="L26">
        <f>([1]concrete!L26-[2]concrete!L26)/[2]concrete!L26</f>
        <v>-8.7772213034580049E-2</v>
      </c>
      <c r="M26">
        <f>([1]concrete!M26-[2]concrete!M26)/[2]concrete!M26</f>
        <v>-0.10301955056450952</v>
      </c>
      <c r="N26">
        <f>([1]concrete!N26-[2]concrete!N26)/[2]concrete!N26</f>
        <v>-7.9975208945673795E-2</v>
      </c>
      <c r="O26">
        <f>([1]concrete!O26-[2]concrete!O26)/[2]concrete!O26</f>
        <v>0</v>
      </c>
      <c r="P26" t="b">
        <f>[1]concrete!D26=[2]concrete!D26</f>
        <v>1</v>
      </c>
    </row>
    <row r="27" spans="1:16" x14ac:dyDescent="0.25">
      <c r="A27" s="1">
        <v>25</v>
      </c>
      <c r="B27" t="s">
        <v>14</v>
      </c>
      <c r="C27" t="s">
        <v>15</v>
      </c>
      <c r="D27" t="s">
        <v>45</v>
      </c>
      <c r="E27" t="s">
        <v>38</v>
      </c>
      <c r="F27" t="e">
        <f>([1]concrete!F27-[2]concrete!F27)/[2]concrete!F27</f>
        <v>#DIV/0!</v>
      </c>
      <c r="G27">
        <f>([1]concrete!G27-[2]concrete!G27)/[2]concrete!G27</f>
        <v>0</v>
      </c>
      <c r="H27">
        <f>([1]concrete!H27-[2]concrete!H27)/[2]concrete!H27</f>
        <v>0.53448275862068961</v>
      </c>
      <c r="I27">
        <f>([1]concrete!I27-[2]concrete!I27)/[2]concrete!I27</f>
        <v>0</v>
      </c>
      <c r="J27">
        <f>([1]concrete!J27-[2]concrete!J27)/[2]concrete!J27</f>
        <v>0.11250362982476954</v>
      </c>
      <c r="K27">
        <f>([1]concrete!K27-[2]concrete!K27)/[2]concrete!K27</f>
        <v>0.22620597495239292</v>
      </c>
      <c r="L27">
        <f>([1]concrete!L27-[2]concrete!L27)/[2]concrete!L27</f>
        <v>0.4858146230465748</v>
      </c>
      <c r="M27">
        <f>([1]concrete!M27-[2]concrete!M27)/[2]concrete!M27</f>
        <v>-5.7784755831078857E-3</v>
      </c>
      <c r="N27">
        <f>([1]concrete!N27-[2]concrete!N27)/[2]concrete!N27</f>
        <v>-9.4693749176377767E-2</v>
      </c>
      <c r="O27">
        <f>([1]concrete!O27-[2]concrete!O27)/[2]concrete!O27</f>
        <v>0</v>
      </c>
      <c r="P27" t="b">
        <f>[1]concrete!D27=[2]concrete!D27</f>
        <v>1</v>
      </c>
    </row>
    <row r="28" spans="1:16" x14ac:dyDescent="0.25">
      <c r="A28" s="1">
        <v>26</v>
      </c>
      <c r="B28" t="s">
        <v>14</v>
      </c>
      <c r="C28" t="s">
        <v>15</v>
      </c>
      <c r="D28" t="s">
        <v>46</v>
      </c>
      <c r="E28" t="s">
        <v>38</v>
      </c>
      <c r="F28" t="e">
        <f>([1]concrete!F28-[2]concrete!F28)/[2]concrete!F28</f>
        <v>#DIV/0!</v>
      </c>
      <c r="G28">
        <f>([1]concrete!G28-[2]concrete!G28)/[2]concrete!G28</f>
        <v>0</v>
      </c>
      <c r="H28">
        <f>([1]concrete!H28-[2]concrete!H28)/[2]concrete!H28</f>
        <v>0.57407407407407407</v>
      </c>
      <c r="I28">
        <f>([1]concrete!I28-[2]concrete!I28)/[2]concrete!I28</f>
        <v>0</v>
      </c>
      <c r="J28">
        <f>([1]concrete!J28-[2]concrete!J28)/[2]concrete!J28</f>
        <v>0.30589748826650975</v>
      </c>
      <c r="K28">
        <f>([1]concrete!K28-[2]concrete!K28)/[2]concrete!K28</f>
        <v>0.29787052344515219</v>
      </c>
      <c r="L28">
        <f>([1]concrete!L28-[2]concrete!L28)/[2]concrete!L28</f>
        <v>0.4858146230465748</v>
      </c>
      <c r="M28">
        <f>([1]concrete!M28-[2]concrete!M28)/[2]concrete!M28</f>
        <v>-8.5217253932779267E-3</v>
      </c>
      <c r="N28">
        <f>([1]concrete!N28-[2]concrete!N28)/[2]concrete!N28</f>
        <v>-9.4696511895973237E-2</v>
      </c>
      <c r="O28">
        <f>([1]concrete!O28-[2]concrete!O28)/[2]concrete!O28</f>
        <v>0</v>
      </c>
      <c r="P28" t="b">
        <f>[1]concrete!D28=[2]concrete!D28</f>
        <v>1</v>
      </c>
    </row>
    <row r="29" spans="1:16" x14ac:dyDescent="0.25">
      <c r="A29" s="1">
        <v>27</v>
      </c>
      <c r="B29" t="s">
        <v>14</v>
      </c>
      <c r="C29" t="s">
        <v>15</v>
      </c>
      <c r="D29" t="s">
        <v>47</v>
      </c>
      <c r="E29" t="s">
        <v>38</v>
      </c>
      <c r="F29" t="e">
        <f>([1]concrete!F29-[2]concrete!F29)/[2]concrete!F29</f>
        <v>#DIV/0!</v>
      </c>
      <c r="G29">
        <f>([1]concrete!G29-[2]concrete!G29)/[2]concrete!G29</f>
        <v>0</v>
      </c>
      <c r="H29">
        <f>([1]concrete!H29-[2]concrete!H29)/[2]concrete!H29</f>
        <v>0.57407407407407407</v>
      </c>
      <c r="I29">
        <f>([1]concrete!I29-[2]concrete!I29)/[2]concrete!I29</f>
        <v>0</v>
      </c>
      <c r="J29">
        <f>([1]concrete!J29-[2]concrete!J29)/[2]concrete!J29</f>
        <v>0.30589748826650975</v>
      </c>
      <c r="K29">
        <f>([1]concrete!K29-[2]concrete!K29)/[2]concrete!K29</f>
        <v>0.29787052344515219</v>
      </c>
      <c r="L29">
        <f>([1]concrete!L29-[2]concrete!L29)/[2]concrete!L29</f>
        <v>0.4858146230465748</v>
      </c>
      <c r="M29">
        <f>([1]concrete!M29-[2]concrete!M29)/[2]concrete!M29</f>
        <v>-8.5217253932779267E-3</v>
      </c>
      <c r="N29">
        <f>([1]concrete!N29-[2]concrete!N29)/[2]concrete!N29</f>
        <v>-9.4696511895973237E-2</v>
      </c>
      <c r="O29">
        <f>([1]concrete!O29-[2]concrete!O29)/[2]concrete!O29</f>
        <v>0</v>
      </c>
      <c r="P29" t="b">
        <f>[1]concrete!D29=[2]concrete!D29</f>
        <v>1</v>
      </c>
    </row>
    <row r="30" spans="1:16" x14ac:dyDescent="0.25">
      <c r="A30" s="1">
        <v>28</v>
      </c>
      <c r="B30" t="s">
        <v>14</v>
      </c>
      <c r="C30" t="s">
        <v>15</v>
      </c>
      <c r="D30" t="s">
        <v>48</v>
      </c>
      <c r="E30" t="s">
        <v>38</v>
      </c>
      <c r="F30">
        <f>([1]concrete!F30-[2]concrete!F30)/[2]concrete!F30</f>
        <v>0</v>
      </c>
      <c r="G30">
        <f>([1]concrete!G30-[2]concrete!G30)/[2]concrete!G30</f>
        <v>0</v>
      </c>
      <c r="H30">
        <f>([1]concrete!H30-[2]concrete!H30)/[2]concrete!H30</f>
        <v>0.49206349206349204</v>
      </c>
      <c r="I30">
        <f>([1]concrete!I30-[2]concrete!I30)/[2]concrete!I30</f>
        <v>0</v>
      </c>
      <c r="J30">
        <f>([1]concrete!J30-[2]concrete!J30)/[2]concrete!J30</f>
        <v>0.18658378034006196</v>
      </c>
      <c r="K30">
        <f>([1]concrete!K30-[2]concrete!K30)/[2]concrete!K30</f>
        <v>0.22138929742752114</v>
      </c>
      <c r="L30">
        <f>([1]concrete!L30-[2]concrete!L30)/[2]concrete!L30</f>
        <v>0.39383729459042022</v>
      </c>
      <c r="M30">
        <f>([1]concrete!M30-[2]concrete!M30)/[2]concrete!M30</f>
        <v>2.4157706652998229E-3</v>
      </c>
      <c r="N30">
        <f>([1]concrete!N30-[2]concrete!N30)/[2]concrete!N30</f>
        <v>-8.9595626351377758E-2</v>
      </c>
      <c r="O30">
        <f>([1]concrete!O30-[2]concrete!O30)/[2]concrete!O30</f>
        <v>0</v>
      </c>
      <c r="P30" t="b">
        <f>[1]concrete!D30=[2]concrete!D30</f>
        <v>1</v>
      </c>
    </row>
    <row r="31" spans="1:16" x14ac:dyDescent="0.25">
      <c r="A31" s="1">
        <v>29</v>
      </c>
      <c r="B31" t="s">
        <v>14</v>
      </c>
      <c r="C31" t="s">
        <v>15</v>
      </c>
      <c r="D31" t="s">
        <v>49</v>
      </c>
      <c r="E31" t="s">
        <v>50</v>
      </c>
      <c r="F31" t="e">
        <f>([1]concrete!F31-[2]concrete!F31)/[2]concrete!F31</f>
        <v>#DIV/0!</v>
      </c>
      <c r="G31">
        <f>([1]concrete!G31-[2]concrete!G31)/[2]concrete!G31</f>
        <v>0</v>
      </c>
      <c r="H31">
        <f>([1]concrete!H31-[2]concrete!H31)/[2]concrete!H31</f>
        <v>0.33695652173913043</v>
      </c>
      <c r="I31">
        <f>([1]concrete!I31-[2]concrete!I31)/[2]concrete!I31</f>
        <v>0</v>
      </c>
      <c r="J31">
        <f>([1]concrete!J31-[2]concrete!J31)/[2]concrete!J31</f>
        <v>0.11605145413870245</v>
      </c>
      <c r="K31">
        <f>([1]concrete!K31-[2]concrete!K31)/[2]concrete!K31</f>
        <v>0.22125377949444311</v>
      </c>
      <c r="L31">
        <f>([1]concrete!L31-[2]concrete!L31)/[2]concrete!L31</f>
        <v>0.11509141108844367</v>
      </c>
      <c r="M31">
        <f>([1]concrete!M31-[2]concrete!M31)/[2]concrete!M31</f>
        <v>-4.5638908147510496E-2</v>
      </c>
      <c r="N31">
        <f>([1]concrete!N31-[2]concrete!N31)/[2]concrete!N31</f>
        <v>-9.4697866705179448E-2</v>
      </c>
      <c r="O31">
        <f>([1]concrete!O31-[2]concrete!O31)/[2]concrete!O31</f>
        <v>0</v>
      </c>
      <c r="P31" t="b">
        <f>[1]concrete!D31=[2]concrete!D31</f>
        <v>1</v>
      </c>
    </row>
    <row r="32" spans="1:16" x14ac:dyDescent="0.25">
      <c r="A32" s="1">
        <v>30</v>
      </c>
      <c r="B32" t="s">
        <v>14</v>
      </c>
      <c r="C32" t="s">
        <v>15</v>
      </c>
      <c r="D32" t="s">
        <v>51</v>
      </c>
      <c r="E32" t="s">
        <v>50</v>
      </c>
      <c r="F32" t="e">
        <f>([1]concrete!F32-[2]concrete!F32)/[2]concrete!F32</f>
        <v>#DIV/0!</v>
      </c>
      <c r="G32">
        <f>([1]concrete!G32-[2]concrete!G32)/[2]concrete!G32</f>
        <v>0</v>
      </c>
      <c r="H32">
        <f>([1]concrete!H32-[2]concrete!H32)/[2]concrete!H32</f>
        <v>0.33695652173913043</v>
      </c>
      <c r="I32">
        <f>([1]concrete!I32-[2]concrete!I32)/[2]concrete!I32</f>
        <v>0</v>
      </c>
      <c r="J32">
        <f>([1]concrete!J32-[2]concrete!J32)/[2]concrete!J32</f>
        <v>0.11605145413870245</v>
      </c>
      <c r="K32">
        <f>([1]concrete!K32-[2]concrete!K32)/[2]concrete!K32</f>
        <v>0.22125377949444311</v>
      </c>
      <c r="L32">
        <f>([1]concrete!L32-[2]concrete!L32)/[2]concrete!L32</f>
        <v>0.11509141108844367</v>
      </c>
      <c r="M32">
        <f>([1]concrete!M32-[2]concrete!M32)/[2]concrete!M32</f>
        <v>-4.5638908147510496E-2</v>
      </c>
      <c r="N32">
        <f>([1]concrete!N32-[2]concrete!N32)/[2]concrete!N32</f>
        <v>-9.4697866705179448E-2</v>
      </c>
      <c r="O32">
        <f>([1]concrete!O32-[2]concrete!O32)/[2]concrete!O32</f>
        <v>0</v>
      </c>
      <c r="P32" t="b">
        <f>[1]concrete!D32=[2]concrete!D32</f>
        <v>1</v>
      </c>
    </row>
    <row r="33" spans="1:16" x14ac:dyDescent="0.25">
      <c r="A33" s="1">
        <v>31</v>
      </c>
      <c r="B33" t="s">
        <v>14</v>
      </c>
      <c r="C33" t="s">
        <v>15</v>
      </c>
      <c r="D33" t="s">
        <v>52</v>
      </c>
      <c r="E33" t="s">
        <v>50</v>
      </c>
      <c r="F33" t="e">
        <f>([1]concrete!F33-[2]concrete!F33)/[2]concrete!F33</f>
        <v>#DIV/0!</v>
      </c>
      <c r="G33">
        <f>([1]concrete!G33-[2]concrete!G33)/[2]concrete!G33</f>
        <v>0</v>
      </c>
      <c r="H33">
        <f>([1]concrete!H33-[2]concrete!H33)/[2]concrete!H33</f>
        <v>0.33695652173913043</v>
      </c>
      <c r="I33">
        <f>([1]concrete!I33-[2]concrete!I33)/[2]concrete!I33</f>
        <v>0</v>
      </c>
      <c r="J33">
        <f>([1]concrete!J33-[2]concrete!J33)/[2]concrete!J33</f>
        <v>0.11605145413870245</v>
      </c>
      <c r="K33">
        <f>([1]concrete!K33-[2]concrete!K33)/[2]concrete!K33</f>
        <v>0.22125377949444311</v>
      </c>
      <c r="L33">
        <f>([1]concrete!L33-[2]concrete!L33)/[2]concrete!L33</f>
        <v>0.11509141108844367</v>
      </c>
      <c r="M33">
        <f>([1]concrete!M33-[2]concrete!M33)/[2]concrete!M33</f>
        <v>-4.5638908147510496E-2</v>
      </c>
      <c r="N33">
        <f>([1]concrete!N33-[2]concrete!N33)/[2]concrete!N33</f>
        <v>-9.4697866705179448E-2</v>
      </c>
      <c r="O33">
        <f>([1]concrete!O33-[2]concrete!O33)/[2]concrete!O33</f>
        <v>0</v>
      </c>
      <c r="P33" t="b">
        <f>[1]concrete!D33=[2]concrete!D33</f>
        <v>1</v>
      </c>
    </row>
    <row r="34" spans="1:16" x14ac:dyDescent="0.25">
      <c r="A34" s="1">
        <v>32</v>
      </c>
      <c r="B34" t="s">
        <v>14</v>
      </c>
      <c r="C34" t="s">
        <v>53</v>
      </c>
      <c r="D34" t="s">
        <v>16</v>
      </c>
      <c r="E34" t="s">
        <v>17</v>
      </c>
      <c r="F34">
        <f>([1]concrete!F34-[2]concrete!F34)/[2]concrete!F34</f>
        <v>-0.10526315789473684</v>
      </c>
      <c r="G34">
        <f>([1]concrete!G34-[2]concrete!G34)/[2]concrete!G34</f>
        <v>0</v>
      </c>
      <c r="H34">
        <f>([1]concrete!H34-[2]concrete!H34)/[2]concrete!H34</f>
        <v>-0.1</v>
      </c>
      <c r="I34">
        <f>([1]concrete!I34-[2]concrete!I34)/[2]concrete!I34</f>
        <v>0</v>
      </c>
      <c r="J34">
        <f>([1]concrete!J34-[2]concrete!J34)/[2]concrete!J34</f>
        <v>-7.57668032839353E-2</v>
      </c>
      <c r="K34">
        <f>([1]concrete!K34-[2]concrete!K34)/[2]concrete!K34</f>
        <v>0.58495187677127425</v>
      </c>
      <c r="L34">
        <f>([1]concrete!L34-[2]concrete!L34)/[2]concrete!L34</f>
        <v>5.4193037974682827E-3</v>
      </c>
      <c r="M34">
        <f>([1]concrete!M34-[2]concrete!M34)/[2]concrete!M34</f>
        <v>9.2376830892146832E-4</v>
      </c>
      <c r="N34">
        <f>([1]concrete!N34-[2]concrete!N34)/[2]concrete!N34</f>
        <v>2.3291386915762487E-2</v>
      </c>
      <c r="O34">
        <f>([1]concrete!O34-[2]concrete!O34)/[2]concrete!O34</f>
        <v>0</v>
      </c>
      <c r="P34" t="b">
        <f>[1]concrete!D34=[2]concrete!D34</f>
        <v>1</v>
      </c>
    </row>
    <row r="35" spans="1:16" x14ac:dyDescent="0.25">
      <c r="A35" s="1">
        <v>33</v>
      </c>
      <c r="B35" t="s">
        <v>14</v>
      </c>
      <c r="C35" t="s">
        <v>53</v>
      </c>
      <c r="D35" t="s">
        <v>18</v>
      </c>
      <c r="E35" t="s">
        <v>17</v>
      </c>
      <c r="F35" t="e">
        <f>([1]concrete!F35-[2]concrete!F35)/[2]concrete!F35</f>
        <v>#DIV/0!</v>
      </c>
      <c r="G35">
        <f>([1]concrete!G35-[2]concrete!G35)/[2]concrete!G35</f>
        <v>0</v>
      </c>
      <c r="H35">
        <f>([1]concrete!H35-[2]concrete!H35)/[2]concrete!H35</f>
        <v>-7.1428571428571425E-2</v>
      </c>
      <c r="I35">
        <f>([1]concrete!I35-[2]concrete!I35)/[2]concrete!I35</f>
        <v>0</v>
      </c>
      <c r="J35">
        <f>([1]concrete!J35-[2]concrete!J35)/[2]concrete!J35</f>
        <v>-3.7179165021358977E-2</v>
      </c>
      <c r="K35">
        <f>([1]concrete!K35-[2]concrete!K35)/[2]concrete!K35</f>
        <v>0.41116007777057684</v>
      </c>
      <c r="L35">
        <f>([1]concrete!L35-[2]concrete!L35)/[2]concrete!L35</f>
        <v>5.4193037974682827E-3</v>
      </c>
      <c r="M35">
        <f>([1]concrete!M35-[2]concrete!M35)/[2]concrete!M35</f>
        <v>1.8475366178429366E-3</v>
      </c>
      <c r="N35">
        <f>([1]concrete!N35-[2]concrete!N35)/[2]concrete!N35</f>
        <v>7.9252515309082925E-3</v>
      </c>
      <c r="O35">
        <f>([1]concrete!O35-[2]concrete!O35)/[2]concrete!O35</f>
        <v>0</v>
      </c>
      <c r="P35" t="b">
        <f>[1]concrete!D35=[2]concrete!D35</f>
        <v>1</v>
      </c>
    </row>
    <row r="36" spans="1:16" x14ac:dyDescent="0.25">
      <c r="A36" s="1">
        <v>34</v>
      </c>
      <c r="B36" t="s">
        <v>14</v>
      </c>
      <c r="C36" t="s">
        <v>53</v>
      </c>
      <c r="D36" t="s">
        <v>19</v>
      </c>
      <c r="E36" t="s">
        <v>17</v>
      </c>
      <c r="F36" t="e">
        <f>([1]concrete!F36-[2]concrete!F36)/[2]concrete!F36</f>
        <v>#DIV/0!</v>
      </c>
      <c r="G36">
        <f>([1]concrete!G36-[2]concrete!G36)/[2]concrete!G36</f>
        <v>0</v>
      </c>
      <c r="H36">
        <f>([1]concrete!H36-[2]concrete!H36)/[2]concrete!H36</f>
        <v>-7.1428571428571425E-2</v>
      </c>
      <c r="I36">
        <f>([1]concrete!I36-[2]concrete!I36)/[2]concrete!I36</f>
        <v>0</v>
      </c>
      <c r="J36">
        <f>([1]concrete!J36-[2]concrete!J36)/[2]concrete!J36</f>
        <v>-3.7179165021358977E-2</v>
      </c>
      <c r="K36">
        <f>([1]concrete!K36-[2]concrete!K36)/[2]concrete!K36</f>
        <v>0.41116007777057684</v>
      </c>
      <c r="L36">
        <f>([1]concrete!L36-[2]concrete!L36)/[2]concrete!L36</f>
        <v>5.4193037974682827E-3</v>
      </c>
      <c r="M36">
        <f>([1]concrete!M36-[2]concrete!M36)/[2]concrete!M36</f>
        <v>1.8475366178429366E-3</v>
      </c>
      <c r="N36">
        <f>([1]concrete!N36-[2]concrete!N36)/[2]concrete!N36</f>
        <v>7.9252515309082925E-3</v>
      </c>
      <c r="O36">
        <f>([1]concrete!O36-[2]concrete!O36)/[2]concrete!O36</f>
        <v>0</v>
      </c>
      <c r="P36" t="b">
        <f>[1]concrete!D36=[2]concrete!D36</f>
        <v>1</v>
      </c>
    </row>
    <row r="37" spans="1:16" x14ac:dyDescent="0.25">
      <c r="A37" s="1">
        <v>35</v>
      </c>
      <c r="B37" t="s">
        <v>14</v>
      </c>
      <c r="C37" t="s">
        <v>53</v>
      </c>
      <c r="D37" t="s">
        <v>20</v>
      </c>
      <c r="E37" t="s">
        <v>17</v>
      </c>
      <c r="F37" t="e">
        <f>([1]concrete!F37-[2]concrete!F37)/[2]concrete!F37</f>
        <v>#DIV/0!</v>
      </c>
      <c r="G37">
        <f>([1]concrete!G37-[2]concrete!G37)/[2]concrete!G37</f>
        <v>0</v>
      </c>
      <c r="H37">
        <f>([1]concrete!H37-[2]concrete!H37)/[2]concrete!H37</f>
        <v>-7.1428571428571425E-2</v>
      </c>
      <c r="I37">
        <f>([1]concrete!I37-[2]concrete!I37)/[2]concrete!I37</f>
        <v>0</v>
      </c>
      <c r="J37">
        <f>([1]concrete!J37-[2]concrete!J37)/[2]concrete!J37</f>
        <v>-3.7179165021358977E-2</v>
      </c>
      <c r="K37">
        <f>([1]concrete!K37-[2]concrete!K37)/[2]concrete!K37</f>
        <v>0.41116007777057684</v>
      </c>
      <c r="L37">
        <f>([1]concrete!L37-[2]concrete!L37)/[2]concrete!L37</f>
        <v>5.4193037974682827E-3</v>
      </c>
      <c r="M37">
        <f>([1]concrete!M37-[2]concrete!M37)/[2]concrete!M37</f>
        <v>1.8475366178429366E-3</v>
      </c>
      <c r="N37">
        <f>([1]concrete!N37-[2]concrete!N37)/[2]concrete!N37</f>
        <v>7.9252515309082925E-3</v>
      </c>
      <c r="O37">
        <f>([1]concrete!O37-[2]concrete!O37)/[2]concrete!O37</f>
        <v>0</v>
      </c>
      <c r="P37" t="b">
        <f>[1]concrete!D37=[2]concrete!D37</f>
        <v>1</v>
      </c>
    </row>
    <row r="38" spans="1:16" x14ac:dyDescent="0.25">
      <c r="A38" s="1">
        <v>36</v>
      </c>
      <c r="B38" t="s">
        <v>14</v>
      </c>
      <c r="C38" t="s">
        <v>53</v>
      </c>
      <c r="D38" t="s">
        <v>21</v>
      </c>
      <c r="E38" t="s">
        <v>17</v>
      </c>
      <c r="F38" t="e">
        <f>([1]concrete!F38-[2]concrete!F38)/[2]concrete!F38</f>
        <v>#DIV/0!</v>
      </c>
      <c r="G38">
        <f>([1]concrete!G38-[2]concrete!G38)/[2]concrete!G38</f>
        <v>0</v>
      </c>
      <c r="H38">
        <f>([1]concrete!H38-[2]concrete!H38)/[2]concrete!H38</f>
        <v>-6.8181818181818177E-2</v>
      </c>
      <c r="I38">
        <f>([1]concrete!I38-[2]concrete!I38)/[2]concrete!I38</f>
        <v>0</v>
      </c>
      <c r="J38">
        <f>([1]concrete!J38-[2]concrete!J38)/[2]concrete!J38</f>
        <v>0</v>
      </c>
      <c r="K38">
        <f>([1]concrete!K38-[2]concrete!K38)/[2]concrete!K38</f>
        <v>0.39847141939627495</v>
      </c>
      <c r="L38">
        <f>([1]concrete!L38-[2]concrete!L38)/[2]concrete!L38</f>
        <v>2.702329526401921E-3</v>
      </c>
      <c r="M38">
        <f>([1]concrete!M38-[2]concrete!M38)/[2]concrete!M38</f>
        <v>0</v>
      </c>
      <c r="N38">
        <f>([1]concrete!N38-[2]concrete!N38)/[2]concrete!N38</f>
        <v>0</v>
      </c>
      <c r="O38">
        <f>([1]concrete!O38-[2]concrete!O38)/[2]concrete!O38</f>
        <v>0</v>
      </c>
      <c r="P38" t="b">
        <f>[1]concrete!D38=[2]concrete!D38</f>
        <v>1</v>
      </c>
    </row>
    <row r="39" spans="1:16" x14ac:dyDescent="0.25">
      <c r="A39" s="1">
        <v>37</v>
      </c>
      <c r="B39" t="s">
        <v>14</v>
      </c>
      <c r="C39" t="s">
        <v>53</v>
      </c>
      <c r="D39" t="s">
        <v>22</v>
      </c>
      <c r="E39" t="s">
        <v>17</v>
      </c>
      <c r="F39" t="e">
        <f>([1]concrete!F39-[2]concrete!F39)/[2]concrete!F39</f>
        <v>#DIV/0!</v>
      </c>
      <c r="G39">
        <f>([1]concrete!G39-[2]concrete!G39)/[2]concrete!G39</f>
        <v>0</v>
      </c>
      <c r="H39">
        <f>([1]concrete!H39-[2]concrete!H39)/[2]concrete!H39</f>
        <v>-7.1428571428571425E-2</v>
      </c>
      <c r="I39">
        <f>([1]concrete!I39-[2]concrete!I39)/[2]concrete!I39</f>
        <v>0</v>
      </c>
      <c r="J39">
        <f>([1]concrete!J39-[2]concrete!J39)/[2]concrete!J39</f>
        <v>-3.7179165021358977E-2</v>
      </c>
      <c r="K39">
        <f>([1]concrete!K39-[2]concrete!K39)/[2]concrete!K39</f>
        <v>0.41116007777057684</v>
      </c>
      <c r="L39">
        <f>([1]concrete!L39-[2]concrete!L39)/[2]concrete!L39</f>
        <v>5.4193037974682827E-3</v>
      </c>
      <c r="M39">
        <f>([1]concrete!M39-[2]concrete!M39)/[2]concrete!M39</f>
        <v>1.8475366178429366E-3</v>
      </c>
      <c r="N39">
        <f>([1]concrete!N39-[2]concrete!N39)/[2]concrete!N39</f>
        <v>7.9252515309082925E-3</v>
      </c>
      <c r="O39">
        <f>([1]concrete!O39-[2]concrete!O39)/[2]concrete!O39</f>
        <v>0</v>
      </c>
      <c r="P39" t="b">
        <f>[1]concrete!D39=[2]concrete!D39</f>
        <v>1</v>
      </c>
    </row>
    <row r="40" spans="1:16" x14ac:dyDescent="0.25">
      <c r="A40" s="1">
        <v>38</v>
      </c>
      <c r="B40" t="s">
        <v>14</v>
      </c>
      <c r="C40" t="s">
        <v>53</v>
      </c>
      <c r="D40" t="s">
        <v>23</v>
      </c>
      <c r="E40" t="s">
        <v>17</v>
      </c>
      <c r="F40" t="e">
        <f>([1]concrete!F40-[2]concrete!F40)/[2]concrete!F40</f>
        <v>#DIV/0!</v>
      </c>
      <c r="G40">
        <f>([1]concrete!G40-[2]concrete!G40)/[2]concrete!G40</f>
        <v>0</v>
      </c>
      <c r="H40">
        <f>([1]concrete!H40-[2]concrete!H40)/[2]concrete!H40</f>
        <v>-7.1428571428571425E-2</v>
      </c>
      <c r="I40">
        <f>([1]concrete!I40-[2]concrete!I40)/[2]concrete!I40</f>
        <v>0</v>
      </c>
      <c r="J40">
        <f>([1]concrete!J40-[2]concrete!J40)/[2]concrete!J40</f>
        <v>-3.7179165021358977E-2</v>
      </c>
      <c r="K40">
        <f>([1]concrete!K40-[2]concrete!K40)/[2]concrete!K40</f>
        <v>0.41116007777057684</v>
      </c>
      <c r="L40">
        <f>([1]concrete!L40-[2]concrete!L40)/[2]concrete!L40</f>
        <v>5.4193037974682827E-3</v>
      </c>
      <c r="M40">
        <f>([1]concrete!M40-[2]concrete!M40)/[2]concrete!M40</f>
        <v>1.8475366178429366E-3</v>
      </c>
      <c r="N40">
        <f>([1]concrete!N40-[2]concrete!N40)/[2]concrete!N40</f>
        <v>7.9252515309082925E-3</v>
      </c>
      <c r="O40">
        <f>([1]concrete!O40-[2]concrete!O40)/[2]concrete!O40</f>
        <v>0</v>
      </c>
      <c r="P40" t="b">
        <f>[1]concrete!D40=[2]concrete!D40</f>
        <v>1</v>
      </c>
    </row>
    <row r="41" spans="1:16" x14ac:dyDescent="0.25">
      <c r="A41" s="1">
        <v>39</v>
      </c>
      <c r="B41" t="s">
        <v>14</v>
      </c>
      <c r="C41" t="s">
        <v>53</v>
      </c>
      <c r="D41" t="s">
        <v>24</v>
      </c>
      <c r="E41" t="s">
        <v>17</v>
      </c>
      <c r="F41" t="e">
        <f>([1]concrete!F41-[2]concrete!F41)/[2]concrete!F41</f>
        <v>#DIV/0!</v>
      </c>
      <c r="G41">
        <f>([1]concrete!G41-[2]concrete!G41)/[2]concrete!G41</f>
        <v>0</v>
      </c>
      <c r="H41">
        <f>([1]concrete!H41-[2]concrete!H41)/[2]concrete!H41</f>
        <v>-2.2727272727272728E-2</v>
      </c>
      <c r="I41">
        <f>([1]concrete!I41-[2]concrete!I41)/[2]concrete!I41</f>
        <v>0</v>
      </c>
      <c r="J41">
        <f>([1]concrete!J41-[2]concrete!J41)/[2]concrete!J41</f>
        <v>0</v>
      </c>
      <c r="K41">
        <f>([1]concrete!K41-[2]concrete!K41)/[2]concrete!K41</f>
        <v>0</v>
      </c>
      <c r="L41">
        <f>([1]concrete!L41-[2]concrete!L41)/[2]concrete!L41</f>
        <v>0</v>
      </c>
      <c r="M41">
        <f>([1]concrete!M41-[2]concrete!M41)/[2]concrete!M41</f>
        <v>0</v>
      </c>
      <c r="N41">
        <f>([1]concrete!N41-[2]concrete!N41)/[2]concrete!N41</f>
        <v>3.1182643967251258E-3</v>
      </c>
      <c r="O41">
        <f>([1]concrete!O41-[2]concrete!O41)/[2]concrete!O41</f>
        <v>0</v>
      </c>
      <c r="P41" t="b">
        <f>[1]concrete!D41=[2]concrete!D41</f>
        <v>1</v>
      </c>
    </row>
    <row r="42" spans="1:16" x14ac:dyDescent="0.25">
      <c r="A42" s="1">
        <v>40</v>
      </c>
      <c r="B42" t="s">
        <v>14</v>
      </c>
      <c r="C42" t="s">
        <v>53</v>
      </c>
      <c r="D42" t="s">
        <v>25</v>
      </c>
      <c r="E42" t="s">
        <v>26</v>
      </c>
      <c r="F42" t="e">
        <f>([1]concrete!F42-[2]concrete!F42)/[2]concrete!F42</f>
        <v>#DIV/0!</v>
      </c>
      <c r="G42">
        <f>([1]concrete!G42-[2]concrete!G42)/[2]concrete!G42</f>
        <v>0</v>
      </c>
      <c r="H42">
        <f>([1]concrete!H42-[2]concrete!H42)/[2]concrete!H42</f>
        <v>5.7142857142857141E-2</v>
      </c>
      <c r="I42">
        <f>([1]concrete!I42-[2]concrete!I42)/[2]concrete!I42</f>
        <v>0</v>
      </c>
      <c r="J42">
        <f>([1]concrete!J42-[2]concrete!J42)/[2]concrete!J42</f>
        <v>5.0422390992788226E-3</v>
      </c>
      <c r="K42">
        <f>([1]concrete!K42-[2]concrete!K42)/[2]concrete!K42</f>
        <v>0.22287699340101516</v>
      </c>
      <c r="L42">
        <f>([1]concrete!L42-[2]concrete!L42)/[2]concrete!L42</f>
        <v>-0.15658912077154905</v>
      </c>
      <c r="M42">
        <f>([1]concrete!M42-[2]concrete!M42)/[2]concrete!M42</f>
        <v>-2.702329526401921E-3</v>
      </c>
      <c r="N42">
        <f>([1]concrete!N42-[2]concrete!N42)/[2]concrete!N42</f>
        <v>-7.7233085744801205E-3</v>
      </c>
      <c r="O42">
        <f>([1]concrete!O42-[2]concrete!O42)/[2]concrete!O42</f>
        <v>0</v>
      </c>
      <c r="P42" t="b">
        <f>[1]concrete!D42=[2]concrete!D42</f>
        <v>1</v>
      </c>
    </row>
    <row r="43" spans="1:16" x14ac:dyDescent="0.25">
      <c r="A43" s="1">
        <v>41</v>
      </c>
      <c r="B43" t="s">
        <v>14</v>
      </c>
      <c r="C43" t="s">
        <v>53</v>
      </c>
      <c r="D43" t="s">
        <v>27</v>
      </c>
      <c r="E43" t="s">
        <v>26</v>
      </c>
      <c r="F43" t="e">
        <f>([1]concrete!F43-[2]concrete!F43)/[2]concrete!F43</f>
        <v>#DIV/0!</v>
      </c>
      <c r="G43">
        <f>([1]concrete!G43-[2]concrete!G43)/[2]concrete!G43</f>
        <v>0</v>
      </c>
      <c r="H43">
        <f>([1]concrete!H43-[2]concrete!H43)/[2]concrete!H43</f>
        <v>5.7142857142857141E-2</v>
      </c>
      <c r="I43">
        <f>([1]concrete!I43-[2]concrete!I43)/[2]concrete!I43</f>
        <v>0</v>
      </c>
      <c r="J43">
        <f>([1]concrete!J43-[2]concrete!J43)/[2]concrete!J43</f>
        <v>5.0422390992788226E-3</v>
      </c>
      <c r="K43">
        <f>([1]concrete!K43-[2]concrete!K43)/[2]concrete!K43</f>
        <v>0.22287699340101516</v>
      </c>
      <c r="L43">
        <f>([1]concrete!L43-[2]concrete!L43)/[2]concrete!L43</f>
        <v>-0.15658912077154905</v>
      </c>
      <c r="M43">
        <f>([1]concrete!M43-[2]concrete!M43)/[2]concrete!M43</f>
        <v>-2.702329526401921E-3</v>
      </c>
      <c r="N43">
        <f>([1]concrete!N43-[2]concrete!N43)/[2]concrete!N43</f>
        <v>-7.7233085744801205E-3</v>
      </c>
      <c r="O43">
        <f>([1]concrete!O43-[2]concrete!O43)/[2]concrete!O43</f>
        <v>0</v>
      </c>
      <c r="P43" t="b">
        <f>[1]concrete!D43=[2]concrete!D43</f>
        <v>1</v>
      </c>
    </row>
    <row r="44" spans="1:16" x14ac:dyDescent="0.25">
      <c r="A44" s="1">
        <v>42</v>
      </c>
      <c r="B44" t="s">
        <v>14</v>
      </c>
      <c r="C44" t="s">
        <v>53</v>
      </c>
      <c r="D44" t="s">
        <v>28</v>
      </c>
      <c r="E44" t="s">
        <v>26</v>
      </c>
      <c r="F44" t="e">
        <f>([1]concrete!F44-[2]concrete!F44)/[2]concrete!F44</f>
        <v>#DIV/0!</v>
      </c>
      <c r="G44">
        <f>([1]concrete!G44-[2]concrete!G44)/[2]concrete!G44</f>
        <v>0</v>
      </c>
      <c r="H44">
        <f>([1]concrete!H44-[2]concrete!H44)/[2]concrete!H44</f>
        <v>5.7142857142857141E-2</v>
      </c>
      <c r="I44">
        <f>([1]concrete!I44-[2]concrete!I44)/[2]concrete!I44</f>
        <v>0</v>
      </c>
      <c r="J44">
        <f>([1]concrete!J44-[2]concrete!J44)/[2]concrete!J44</f>
        <v>5.0422390992788226E-3</v>
      </c>
      <c r="K44">
        <f>([1]concrete!K44-[2]concrete!K44)/[2]concrete!K44</f>
        <v>0.22287699340101516</v>
      </c>
      <c r="L44">
        <f>([1]concrete!L44-[2]concrete!L44)/[2]concrete!L44</f>
        <v>-0.15658912077154905</v>
      </c>
      <c r="M44">
        <f>([1]concrete!M44-[2]concrete!M44)/[2]concrete!M44</f>
        <v>-2.702329526401921E-3</v>
      </c>
      <c r="N44">
        <f>([1]concrete!N44-[2]concrete!N44)/[2]concrete!N44</f>
        <v>-7.7233085744801205E-3</v>
      </c>
      <c r="O44">
        <f>([1]concrete!O44-[2]concrete!O44)/[2]concrete!O44</f>
        <v>0</v>
      </c>
      <c r="P44" t="b">
        <f>[1]concrete!D44=[2]concrete!D44</f>
        <v>1</v>
      </c>
    </row>
    <row r="45" spans="1:16" x14ac:dyDescent="0.25">
      <c r="A45" s="1">
        <v>43</v>
      </c>
      <c r="B45" t="s">
        <v>14</v>
      </c>
      <c r="C45" t="s">
        <v>53</v>
      </c>
      <c r="D45" t="s">
        <v>29</v>
      </c>
      <c r="E45" t="s">
        <v>26</v>
      </c>
      <c r="F45" t="e">
        <f>([1]concrete!F45-[2]concrete!F45)/[2]concrete!F45</f>
        <v>#DIV/0!</v>
      </c>
      <c r="G45">
        <f>([1]concrete!G45-[2]concrete!G45)/[2]concrete!G45</f>
        <v>0</v>
      </c>
      <c r="H45">
        <f>([1]concrete!H45-[2]concrete!H45)/[2]concrete!H45</f>
        <v>5.7142857142857141E-2</v>
      </c>
      <c r="I45">
        <f>([1]concrete!I45-[2]concrete!I45)/[2]concrete!I45</f>
        <v>0</v>
      </c>
      <c r="J45">
        <f>([1]concrete!J45-[2]concrete!J45)/[2]concrete!J45</f>
        <v>5.0422390992788226E-3</v>
      </c>
      <c r="K45">
        <f>([1]concrete!K45-[2]concrete!K45)/[2]concrete!K45</f>
        <v>0.22287699340101516</v>
      </c>
      <c r="L45">
        <f>([1]concrete!L45-[2]concrete!L45)/[2]concrete!L45</f>
        <v>-0.15658912077154905</v>
      </c>
      <c r="M45">
        <f>([1]concrete!M45-[2]concrete!M45)/[2]concrete!M45</f>
        <v>-2.702329526401921E-3</v>
      </c>
      <c r="N45">
        <f>([1]concrete!N45-[2]concrete!N45)/[2]concrete!N45</f>
        <v>-7.7233085744801205E-3</v>
      </c>
      <c r="O45">
        <f>([1]concrete!O45-[2]concrete!O45)/[2]concrete!O45</f>
        <v>0</v>
      </c>
      <c r="P45" t="b">
        <f>[1]concrete!D45=[2]concrete!D45</f>
        <v>1</v>
      </c>
    </row>
    <row r="46" spans="1:16" x14ac:dyDescent="0.25">
      <c r="A46" s="1">
        <v>44</v>
      </c>
      <c r="B46" t="s">
        <v>14</v>
      </c>
      <c r="C46" t="s">
        <v>53</v>
      </c>
      <c r="D46" t="s">
        <v>30</v>
      </c>
      <c r="E46" t="s">
        <v>31</v>
      </c>
      <c r="F46" t="e">
        <f>([1]concrete!F46-[2]concrete!F46)/[2]concrete!F46</f>
        <v>#DIV/0!</v>
      </c>
      <c r="G46">
        <f>([1]concrete!G46-[2]concrete!G46)/[2]concrete!G46</f>
        <v>0</v>
      </c>
      <c r="H46">
        <f>([1]concrete!H46-[2]concrete!H46)/[2]concrete!H46</f>
        <v>5.7142857142857141E-2</v>
      </c>
      <c r="I46">
        <f>([1]concrete!I46-[2]concrete!I46)/[2]concrete!I46</f>
        <v>0</v>
      </c>
      <c r="J46">
        <f>([1]concrete!J46-[2]concrete!J46)/[2]concrete!J46</f>
        <v>5.0422390992788226E-3</v>
      </c>
      <c r="K46">
        <f>([1]concrete!K46-[2]concrete!K46)/[2]concrete!K46</f>
        <v>0.22287699340101516</v>
      </c>
      <c r="L46">
        <f>([1]concrete!L46-[2]concrete!L46)/[2]concrete!L46</f>
        <v>-0.15658912077154905</v>
      </c>
      <c r="M46">
        <f>([1]concrete!M46-[2]concrete!M46)/[2]concrete!M46</f>
        <v>-2.702329526401921E-3</v>
      </c>
      <c r="N46">
        <f>([1]concrete!N46-[2]concrete!N46)/[2]concrete!N46</f>
        <v>-7.7233085744801205E-3</v>
      </c>
      <c r="O46">
        <f>([1]concrete!O46-[2]concrete!O46)/[2]concrete!O46</f>
        <v>0</v>
      </c>
      <c r="P46" t="b">
        <f>[1]concrete!D46=[2]concrete!D46</f>
        <v>1</v>
      </c>
    </row>
    <row r="47" spans="1:16" x14ac:dyDescent="0.25">
      <c r="A47" s="1">
        <v>45</v>
      </c>
      <c r="B47" t="s">
        <v>14</v>
      </c>
      <c r="C47" t="s">
        <v>53</v>
      </c>
      <c r="D47" t="s">
        <v>32</v>
      </c>
      <c r="E47" t="s">
        <v>31</v>
      </c>
      <c r="F47" t="e">
        <f>([1]concrete!F47-[2]concrete!F47)/[2]concrete!F47</f>
        <v>#DIV/0!</v>
      </c>
      <c r="G47">
        <f>([1]concrete!G47-[2]concrete!G47)/[2]concrete!G47</f>
        <v>0</v>
      </c>
      <c r="H47">
        <f>([1]concrete!H47-[2]concrete!H47)/[2]concrete!H47</f>
        <v>5.7142857142857141E-2</v>
      </c>
      <c r="I47">
        <f>([1]concrete!I47-[2]concrete!I47)/[2]concrete!I47</f>
        <v>0</v>
      </c>
      <c r="J47">
        <f>([1]concrete!J47-[2]concrete!J47)/[2]concrete!J47</f>
        <v>5.0422390992788226E-3</v>
      </c>
      <c r="K47">
        <f>([1]concrete!K47-[2]concrete!K47)/[2]concrete!K47</f>
        <v>0.22287699340101516</v>
      </c>
      <c r="L47">
        <f>([1]concrete!L47-[2]concrete!L47)/[2]concrete!L47</f>
        <v>-0.15658912077154905</v>
      </c>
      <c r="M47">
        <f>([1]concrete!M47-[2]concrete!M47)/[2]concrete!M47</f>
        <v>-2.702329526401921E-3</v>
      </c>
      <c r="N47">
        <f>([1]concrete!N47-[2]concrete!N47)/[2]concrete!N47</f>
        <v>-7.7233085744801205E-3</v>
      </c>
      <c r="O47">
        <f>([1]concrete!O47-[2]concrete!O47)/[2]concrete!O47</f>
        <v>0</v>
      </c>
      <c r="P47" t="b">
        <f>[1]concrete!D47=[2]concrete!D47</f>
        <v>1</v>
      </c>
    </row>
    <row r="48" spans="1:16" x14ac:dyDescent="0.25">
      <c r="A48" s="1">
        <v>46</v>
      </c>
      <c r="B48" t="s">
        <v>14</v>
      </c>
      <c r="C48" t="s">
        <v>53</v>
      </c>
      <c r="D48" t="s">
        <v>33</v>
      </c>
      <c r="E48" t="s">
        <v>31</v>
      </c>
      <c r="F48" t="e">
        <f>([1]concrete!F48-[2]concrete!F48)/[2]concrete!F48</f>
        <v>#DIV/0!</v>
      </c>
      <c r="G48">
        <f>([1]concrete!G48-[2]concrete!G48)/[2]concrete!G48</f>
        <v>0</v>
      </c>
      <c r="H48">
        <f>([1]concrete!H48-[2]concrete!H48)/[2]concrete!H48</f>
        <v>5.7142857142857141E-2</v>
      </c>
      <c r="I48">
        <f>([1]concrete!I48-[2]concrete!I48)/[2]concrete!I48</f>
        <v>0</v>
      </c>
      <c r="J48">
        <f>([1]concrete!J48-[2]concrete!J48)/[2]concrete!J48</f>
        <v>5.0422390992788226E-3</v>
      </c>
      <c r="K48">
        <f>([1]concrete!K48-[2]concrete!K48)/[2]concrete!K48</f>
        <v>0.22287699340101516</v>
      </c>
      <c r="L48">
        <f>([1]concrete!L48-[2]concrete!L48)/[2]concrete!L48</f>
        <v>-0.15658912077154905</v>
      </c>
      <c r="M48">
        <f>([1]concrete!M48-[2]concrete!M48)/[2]concrete!M48</f>
        <v>-2.702329526401921E-3</v>
      </c>
      <c r="N48">
        <f>([1]concrete!N48-[2]concrete!N48)/[2]concrete!N48</f>
        <v>-7.7233085744801205E-3</v>
      </c>
      <c r="O48">
        <f>([1]concrete!O48-[2]concrete!O48)/[2]concrete!O48</f>
        <v>0</v>
      </c>
      <c r="P48" t="b">
        <f>[1]concrete!D48=[2]concrete!D48</f>
        <v>1</v>
      </c>
    </row>
    <row r="49" spans="1:16" x14ac:dyDescent="0.25">
      <c r="A49" s="1">
        <v>47</v>
      </c>
      <c r="B49" t="s">
        <v>14</v>
      </c>
      <c r="C49" t="s">
        <v>53</v>
      </c>
      <c r="D49" t="s">
        <v>34</v>
      </c>
      <c r="E49" t="s">
        <v>31</v>
      </c>
      <c r="F49" t="e">
        <f>([1]concrete!F49-[2]concrete!F49)/[2]concrete!F49</f>
        <v>#DIV/0!</v>
      </c>
      <c r="G49">
        <f>([1]concrete!G49-[2]concrete!G49)/[2]concrete!G49</f>
        <v>0</v>
      </c>
      <c r="H49">
        <f>([1]concrete!H49-[2]concrete!H49)/[2]concrete!H49</f>
        <v>5.7142857142857141E-2</v>
      </c>
      <c r="I49">
        <f>([1]concrete!I49-[2]concrete!I49)/[2]concrete!I49</f>
        <v>0</v>
      </c>
      <c r="J49">
        <f>([1]concrete!J49-[2]concrete!J49)/[2]concrete!J49</f>
        <v>5.0422390992788226E-3</v>
      </c>
      <c r="K49">
        <f>([1]concrete!K49-[2]concrete!K49)/[2]concrete!K49</f>
        <v>0.22287699340101516</v>
      </c>
      <c r="L49">
        <f>([1]concrete!L49-[2]concrete!L49)/[2]concrete!L49</f>
        <v>-0.15658912077154905</v>
      </c>
      <c r="M49">
        <f>([1]concrete!M49-[2]concrete!M49)/[2]concrete!M49</f>
        <v>-2.702329526401921E-3</v>
      </c>
      <c r="N49">
        <f>([1]concrete!N49-[2]concrete!N49)/[2]concrete!N49</f>
        <v>-7.7233085744801205E-3</v>
      </c>
      <c r="O49">
        <f>([1]concrete!O49-[2]concrete!O49)/[2]concrete!O49</f>
        <v>0</v>
      </c>
      <c r="P49" t="b">
        <f>[1]concrete!D49=[2]concrete!D49</f>
        <v>1</v>
      </c>
    </row>
    <row r="50" spans="1:16" x14ac:dyDescent="0.25">
      <c r="A50" s="1">
        <v>48</v>
      </c>
      <c r="B50" t="s">
        <v>14</v>
      </c>
      <c r="C50" t="s">
        <v>53</v>
      </c>
      <c r="D50" t="s">
        <v>35</v>
      </c>
      <c r="E50" t="s">
        <v>31</v>
      </c>
      <c r="F50" t="e">
        <f>([1]concrete!F50-[2]concrete!F50)/[2]concrete!F50</f>
        <v>#DIV/0!</v>
      </c>
      <c r="G50">
        <f>([1]concrete!G50-[2]concrete!G50)/[2]concrete!G50</f>
        <v>0</v>
      </c>
      <c r="H50">
        <f>([1]concrete!H50-[2]concrete!H50)/[2]concrete!H50</f>
        <v>5.7142857142857141E-2</v>
      </c>
      <c r="I50">
        <f>([1]concrete!I50-[2]concrete!I50)/[2]concrete!I50</f>
        <v>0</v>
      </c>
      <c r="J50">
        <f>([1]concrete!J50-[2]concrete!J50)/[2]concrete!J50</f>
        <v>5.0422390992788226E-3</v>
      </c>
      <c r="K50">
        <f>([1]concrete!K50-[2]concrete!K50)/[2]concrete!K50</f>
        <v>0.22287699340101516</v>
      </c>
      <c r="L50">
        <f>([1]concrete!L50-[2]concrete!L50)/[2]concrete!L50</f>
        <v>-0.15658912077154905</v>
      </c>
      <c r="M50">
        <f>([1]concrete!M50-[2]concrete!M50)/[2]concrete!M50</f>
        <v>-2.702329526401921E-3</v>
      </c>
      <c r="N50">
        <f>([1]concrete!N50-[2]concrete!N50)/[2]concrete!N50</f>
        <v>-7.7233085744801205E-3</v>
      </c>
      <c r="O50">
        <f>([1]concrete!O50-[2]concrete!O50)/[2]concrete!O50</f>
        <v>0</v>
      </c>
      <c r="P50" t="b">
        <f>[1]concrete!D50=[2]concrete!D50</f>
        <v>1</v>
      </c>
    </row>
    <row r="51" spans="1:16" x14ac:dyDescent="0.25">
      <c r="A51" s="1">
        <v>49</v>
      </c>
      <c r="B51" t="s">
        <v>14</v>
      </c>
      <c r="C51" t="s">
        <v>53</v>
      </c>
      <c r="D51" t="s">
        <v>36</v>
      </c>
      <c r="E51" t="s">
        <v>31</v>
      </c>
      <c r="F51" t="e">
        <f>([1]concrete!F51-[2]concrete!F51)/[2]concrete!F51</f>
        <v>#DIV/0!</v>
      </c>
      <c r="G51">
        <f>([1]concrete!G51-[2]concrete!G51)/[2]concrete!G51</f>
        <v>0</v>
      </c>
      <c r="H51">
        <f>([1]concrete!H51-[2]concrete!H51)/[2]concrete!H51</f>
        <v>5.7142857142857141E-2</v>
      </c>
      <c r="I51">
        <f>([1]concrete!I51-[2]concrete!I51)/[2]concrete!I51</f>
        <v>0</v>
      </c>
      <c r="J51">
        <f>([1]concrete!J51-[2]concrete!J51)/[2]concrete!J51</f>
        <v>5.0422390992788226E-3</v>
      </c>
      <c r="K51">
        <f>([1]concrete!K51-[2]concrete!K51)/[2]concrete!K51</f>
        <v>0.22287699340101516</v>
      </c>
      <c r="L51">
        <f>([1]concrete!L51-[2]concrete!L51)/[2]concrete!L51</f>
        <v>-0.15658912077154905</v>
      </c>
      <c r="M51">
        <f>([1]concrete!M51-[2]concrete!M51)/[2]concrete!M51</f>
        <v>-2.702329526401921E-3</v>
      </c>
      <c r="N51">
        <f>([1]concrete!N51-[2]concrete!N51)/[2]concrete!N51</f>
        <v>-7.7233085744801205E-3</v>
      </c>
      <c r="O51">
        <f>([1]concrete!O51-[2]concrete!O51)/[2]concrete!O51</f>
        <v>0</v>
      </c>
      <c r="P51" t="b">
        <f>[1]concrete!D51=[2]concrete!D51</f>
        <v>1</v>
      </c>
    </row>
    <row r="52" spans="1:16" x14ac:dyDescent="0.25">
      <c r="A52" s="1">
        <v>50</v>
      </c>
      <c r="B52" t="s">
        <v>14</v>
      </c>
      <c r="C52" t="s">
        <v>53</v>
      </c>
      <c r="D52" t="s">
        <v>37</v>
      </c>
      <c r="E52" t="s">
        <v>38</v>
      </c>
      <c r="F52" t="e">
        <f>([1]concrete!F52-[2]concrete!F52)/[2]concrete!F52</f>
        <v>#DIV/0!</v>
      </c>
      <c r="G52">
        <f>([1]concrete!G52-[2]concrete!G52)/[2]concrete!G52</f>
        <v>0</v>
      </c>
      <c r="H52">
        <f>([1]concrete!H52-[2]concrete!H52)/[2]concrete!H52</f>
        <v>0.72727272727272729</v>
      </c>
      <c r="I52">
        <f>([1]concrete!I52-[2]concrete!I52)/[2]concrete!I52</f>
        <v>0</v>
      </c>
      <c r="J52">
        <f>([1]concrete!J52-[2]concrete!J52)/[2]concrete!J52</f>
        <v>3.1725505969303347E-2</v>
      </c>
      <c r="K52">
        <f>([1]concrete!K52-[2]concrete!K52)/[2]concrete!K52</f>
        <v>0.65991823902927726</v>
      </c>
      <c r="L52">
        <f>([1]concrete!L52-[2]concrete!L52)/[2]concrete!L52</f>
        <v>1.104244260673779</v>
      </c>
      <c r="M52">
        <f>([1]concrete!M52-[2]concrete!M52)/[2]concrete!M52</f>
        <v>0.53073109047951805</v>
      </c>
      <c r="N52">
        <f>([1]concrete!N52-[2]concrete!N52)/[2]concrete!N52</f>
        <v>0.78462355000186645</v>
      </c>
      <c r="O52">
        <f>([1]concrete!O52-[2]concrete!O52)/[2]concrete!O52</f>
        <v>1.0847982551799347</v>
      </c>
      <c r="P52" t="b">
        <f>[1]concrete!D52=[2]concrete!D52</f>
        <v>1</v>
      </c>
    </row>
    <row r="53" spans="1:16" x14ac:dyDescent="0.25">
      <c r="A53" s="1">
        <v>51</v>
      </c>
      <c r="B53" t="s">
        <v>14</v>
      </c>
      <c r="C53" t="s">
        <v>53</v>
      </c>
      <c r="D53" t="s">
        <v>39</v>
      </c>
      <c r="E53" t="s">
        <v>38</v>
      </c>
      <c r="F53" t="e">
        <f>([1]concrete!F53-[2]concrete!F53)/[2]concrete!F53</f>
        <v>#DIV/0!</v>
      </c>
      <c r="G53">
        <f>([1]concrete!G53-[2]concrete!G53)/[2]concrete!G53</f>
        <v>0.5</v>
      </c>
      <c r="H53">
        <f>([1]concrete!H53-[2]concrete!H53)/[2]concrete!H53</f>
        <v>0.78787878787878785</v>
      </c>
      <c r="I53">
        <f>([1]concrete!I53-[2]concrete!I53)/[2]concrete!I53</f>
        <v>0</v>
      </c>
      <c r="J53">
        <f>([1]concrete!J53-[2]concrete!J53)/[2]concrete!J53</f>
        <v>3.1725505969303347E-2</v>
      </c>
      <c r="K53">
        <f>([1]concrete!K53-[2]concrete!K53)/[2]concrete!K53</f>
        <v>0.8685936747929579</v>
      </c>
      <c r="L53">
        <f>([1]concrete!L53-[2]concrete!L53)/[2]concrete!L53</f>
        <v>1.0724100055955068</v>
      </c>
      <c r="M53">
        <f>([1]concrete!M53-[2]concrete!M53)/[2]concrete!M53</f>
        <v>0.53073109047951805</v>
      </c>
      <c r="N53">
        <f>([1]concrete!N53-[2]concrete!N53)/[2]concrete!N53</f>
        <v>0.77544280672359545</v>
      </c>
      <c r="O53">
        <f>([1]concrete!O53-[2]concrete!O53)/[2]concrete!O53</f>
        <v>1.0847982551799347</v>
      </c>
      <c r="P53" t="b">
        <f>[1]concrete!D53=[2]concrete!D53</f>
        <v>1</v>
      </c>
    </row>
    <row r="54" spans="1:16" x14ac:dyDescent="0.25">
      <c r="A54" s="1">
        <v>52</v>
      </c>
      <c r="B54" t="s">
        <v>14</v>
      </c>
      <c r="C54" t="s">
        <v>53</v>
      </c>
      <c r="D54" t="s">
        <v>40</v>
      </c>
      <c r="E54" t="s">
        <v>38</v>
      </c>
      <c r="F54" t="e">
        <f>([1]concrete!F54-[2]concrete!F54)/[2]concrete!F54</f>
        <v>#DIV/0!</v>
      </c>
      <c r="G54">
        <f>([1]concrete!G54-[2]concrete!G54)/[2]concrete!G54</f>
        <v>0</v>
      </c>
      <c r="H54">
        <f>([1]concrete!H54-[2]concrete!H54)/[2]concrete!H54</f>
        <v>0.72727272727272729</v>
      </c>
      <c r="I54">
        <f>([1]concrete!I54-[2]concrete!I54)/[2]concrete!I54</f>
        <v>0</v>
      </c>
      <c r="J54">
        <f>([1]concrete!J54-[2]concrete!J54)/[2]concrete!J54</f>
        <v>3.1725505969303347E-2</v>
      </c>
      <c r="K54">
        <f>([1]concrete!K54-[2]concrete!K54)/[2]concrete!K54</f>
        <v>0.65991823902927726</v>
      </c>
      <c r="L54">
        <f>([1]concrete!L54-[2]concrete!L54)/[2]concrete!L54</f>
        <v>1.104244260673779</v>
      </c>
      <c r="M54">
        <f>([1]concrete!M54-[2]concrete!M54)/[2]concrete!M54</f>
        <v>0.53073109047951805</v>
      </c>
      <c r="N54">
        <f>([1]concrete!N54-[2]concrete!N54)/[2]concrete!N54</f>
        <v>0.78462355000186645</v>
      </c>
      <c r="O54">
        <f>([1]concrete!O54-[2]concrete!O54)/[2]concrete!O54</f>
        <v>1.0847982551799347</v>
      </c>
      <c r="P54" t="b">
        <f>[1]concrete!D54=[2]concrete!D54</f>
        <v>1</v>
      </c>
    </row>
    <row r="55" spans="1:16" x14ac:dyDescent="0.25">
      <c r="A55" s="1">
        <v>53</v>
      </c>
      <c r="B55" t="s">
        <v>14</v>
      </c>
      <c r="C55" t="s">
        <v>53</v>
      </c>
      <c r="D55" t="s">
        <v>41</v>
      </c>
      <c r="E55" t="s">
        <v>38</v>
      </c>
      <c r="F55" t="e">
        <f>([1]concrete!F55-[2]concrete!F55)/[2]concrete!F55</f>
        <v>#DIV/0!</v>
      </c>
      <c r="G55">
        <f>([1]concrete!G55-[2]concrete!G55)/[2]concrete!G55</f>
        <v>-0.33333333333333331</v>
      </c>
      <c r="H55">
        <f>([1]concrete!H55-[2]concrete!H55)/[2]concrete!H55</f>
        <v>5.5555555555555552E-2</v>
      </c>
      <c r="I55">
        <f>([1]concrete!I55-[2]concrete!I55)/[2]concrete!I55</f>
        <v>0</v>
      </c>
      <c r="J55">
        <f>([1]concrete!J55-[2]concrete!J55)/[2]concrete!J55</f>
        <v>0</v>
      </c>
      <c r="K55">
        <f>([1]concrete!K55-[2]concrete!K55)/[2]concrete!K55</f>
        <v>0.31151995851400077</v>
      </c>
      <c r="L55">
        <f>([1]concrete!L55-[2]concrete!L55)/[2]concrete!L55</f>
        <v>-0.11266320120237695</v>
      </c>
      <c r="M55">
        <f>([1]concrete!M55-[2]concrete!M55)/[2]concrete!M55</f>
        <v>-7.8887927578284306E-2</v>
      </c>
      <c r="N55">
        <f>([1]concrete!N55-[2]concrete!N55)/[2]concrete!N55</f>
        <v>-7.6574487158106259E-3</v>
      </c>
      <c r="O55">
        <f>([1]concrete!O55-[2]concrete!O55)/[2]concrete!O55</f>
        <v>0</v>
      </c>
      <c r="P55" t="b">
        <f>[1]concrete!D55=[2]concrete!D55</f>
        <v>1</v>
      </c>
    </row>
    <row r="56" spans="1:16" x14ac:dyDescent="0.25">
      <c r="A56" s="1">
        <v>54</v>
      </c>
      <c r="B56" t="s">
        <v>14</v>
      </c>
      <c r="C56" t="s">
        <v>53</v>
      </c>
      <c r="D56" t="s">
        <v>42</v>
      </c>
      <c r="E56" t="s">
        <v>38</v>
      </c>
      <c r="F56" t="e">
        <f>([1]concrete!F56-[2]concrete!F56)/[2]concrete!F56</f>
        <v>#DIV/0!</v>
      </c>
      <c r="G56">
        <f>([1]concrete!G56-[2]concrete!G56)/[2]concrete!G56</f>
        <v>0</v>
      </c>
      <c r="H56">
        <f>([1]concrete!H56-[2]concrete!H56)/[2]concrete!H56</f>
        <v>0.72727272727272729</v>
      </c>
      <c r="I56">
        <f>([1]concrete!I56-[2]concrete!I56)/[2]concrete!I56</f>
        <v>0</v>
      </c>
      <c r="J56">
        <f>([1]concrete!J56-[2]concrete!J56)/[2]concrete!J56</f>
        <v>3.1725505969303347E-2</v>
      </c>
      <c r="K56">
        <f>([1]concrete!K56-[2]concrete!K56)/[2]concrete!K56</f>
        <v>0.65991823902927726</v>
      </c>
      <c r="L56">
        <f>([1]concrete!L56-[2]concrete!L56)/[2]concrete!L56</f>
        <v>1.104244260673779</v>
      </c>
      <c r="M56">
        <f>([1]concrete!M56-[2]concrete!M56)/[2]concrete!M56</f>
        <v>0.53073109047951805</v>
      </c>
      <c r="N56">
        <f>([1]concrete!N56-[2]concrete!N56)/[2]concrete!N56</f>
        <v>0.78462355000186645</v>
      </c>
      <c r="O56">
        <f>([1]concrete!O56-[2]concrete!O56)/[2]concrete!O56</f>
        <v>1.0847982551799347</v>
      </c>
      <c r="P56" t="b">
        <f>[1]concrete!D56=[2]concrete!D56</f>
        <v>1</v>
      </c>
    </row>
    <row r="57" spans="1:16" x14ac:dyDescent="0.25">
      <c r="A57" s="1">
        <v>55</v>
      </c>
      <c r="B57" t="s">
        <v>14</v>
      </c>
      <c r="C57" t="s">
        <v>53</v>
      </c>
      <c r="D57" t="s">
        <v>43</v>
      </c>
      <c r="E57" t="s">
        <v>38</v>
      </c>
      <c r="F57" t="e">
        <f>([1]concrete!F57-[2]concrete!F57)/[2]concrete!F57</f>
        <v>#DIV/0!</v>
      </c>
      <c r="G57">
        <f>([1]concrete!G57-[2]concrete!G57)/[2]concrete!G57</f>
        <v>0</v>
      </c>
      <c r="H57">
        <f>([1]concrete!H57-[2]concrete!H57)/[2]concrete!H57</f>
        <v>0.72727272727272729</v>
      </c>
      <c r="I57">
        <f>([1]concrete!I57-[2]concrete!I57)/[2]concrete!I57</f>
        <v>0</v>
      </c>
      <c r="J57">
        <f>([1]concrete!J57-[2]concrete!J57)/[2]concrete!J57</f>
        <v>3.1725505969303347E-2</v>
      </c>
      <c r="K57">
        <f>([1]concrete!K57-[2]concrete!K57)/[2]concrete!K57</f>
        <v>0.65991823902927726</v>
      </c>
      <c r="L57">
        <f>([1]concrete!L57-[2]concrete!L57)/[2]concrete!L57</f>
        <v>1.104244260673779</v>
      </c>
      <c r="M57">
        <f>([1]concrete!M57-[2]concrete!M57)/[2]concrete!M57</f>
        <v>0.53073109047951805</v>
      </c>
      <c r="N57">
        <f>([1]concrete!N57-[2]concrete!N57)/[2]concrete!N57</f>
        <v>0.78462355000186645</v>
      </c>
      <c r="O57">
        <f>([1]concrete!O57-[2]concrete!O57)/[2]concrete!O57</f>
        <v>1.0847982551799347</v>
      </c>
      <c r="P57" t="b">
        <f>[1]concrete!D57=[2]concrete!D57</f>
        <v>1</v>
      </c>
    </row>
    <row r="58" spans="1:16" x14ac:dyDescent="0.25">
      <c r="A58" s="1">
        <v>56</v>
      </c>
      <c r="B58" t="s">
        <v>14</v>
      </c>
      <c r="C58" t="s">
        <v>53</v>
      </c>
      <c r="D58" t="s">
        <v>44</v>
      </c>
      <c r="E58" t="s">
        <v>38</v>
      </c>
      <c r="F58">
        <f>([1]concrete!F58-[2]concrete!F58)/[2]concrete!F58</f>
        <v>0.125</v>
      </c>
      <c r="G58">
        <f>([1]concrete!G58-[2]concrete!G58)/[2]concrete!G58</f>
        <v>0</v>
      </c>
      <c r="H58">
        <f>([1]concrete!H58-[2]concrete!H58)/[2]concrete!H58</f>
        <v>0.15151515151515152</v>
      </c>
      <c r="I58">
        <f>([1]concrete!I58-[2]concrete!I58)/[2]concrete!I58</f>
        <v>0</v>
      </c>
      <c r="J58">
        <f>([1]concrete!J58-[2]concrete!J58)/[2]concrete!J58</f>
        <v>1.9828441230814571E-2</v>
      </c>
      <c r="K58">
        <f>([1]concrete!K58-[2]concrete!K58)/[2]concrete!K58</f>
        <v>1.3985645865564583E-3</v>
      </c>
      <c r="L58">
        <f>([1]concrete!L58-[2]concrete!L58)/[2]concrete!L58</f>
        <v>0.46575342465753422</v>
      </c>
      <c r="M58">
        <f>([1]concrete!M58-[2]concrete!M58)/[2]concrete!M58</f>
        <v>-0.23884503617848604</v>
      </c>
      <c r="N58">
        <f>([1]concrete!N58-[2]concrete!N58)/[2]concrete!N58</f>
        <v>-0.13398602828366771</v>
      </c>
      <c r="O58">
        <f>([1]concrete!O58-[2]concrete!O58)/[2]concrete!O58</f>
        <v>5.1647314069897921E-2</v>
      </c>
      <c r="P58" t="b">
        <f>[1]concrete!D58=[2]concrete!D58</f>
        <v>1</v>
      </c>
    </row>
    <row r="59" spans="1:16" x14ac:dyDescent="0.25">
      <c r="A59" s="1">
        <v>57</v>
      </c>
      <c r="B59" t="s">
        <v>14</v>
      </c>
      <c r="C59" t="s">
        <v>53</v>
      </c>
      <c r="D59" t="s">
        <v>45</v>
      </c>
      <c r="E59" t="s">
        <v>38</v>
      </c>
      <c r="F59" t="e">
        <f>([1]concrete!F59-[2]concrete!F59)/[2]concrete!F59</f>
        <v>#DIV/0!</v>
      </c>
      <c r="G59">
        <f>([1]concrete!G59-[2]concrete!G59)/[2]concrete!G59</f>
        <v>0</v>
      </c>
      <c r="H59">
        <f>([1]concrete!H59-[2]concrete!H59)/[2]concrete!H59</f>
        <v>0.72727272727272729</v>
      </c>
      <c r="I59">
        <f>([1]concrete!I59-[2]concrete!I59)/[2]concrete!I59</f>
        <v>0</v>
      </c>
      <c r="J59">
        <f>([1]concrete!J59-[2]concrete!J59)/[2]concrete!J59</f>
        <v>3.1725505969303347E-2</v>
      </c>
      <c r="K59">
        <f>([1]concrete!K59-[2]concrete!K59)/[2]concrete!K59</f>
        <v>0.65991823902927726</v>
      </c>
      <c r="L59">
        <f>([1]concrete!L59-[2]concrete!L59)/[2]concrete!L59</f>
        <v>1.104244260673779</v>
      </c>
      <c r="M59">
        <f>([1]concrete!M59-[2]concrete!M59)/[2]concrete!M59</f>
        <v>0.53073109047951805</v>
      </c>
      <c r="N59">
        <f>([1]concrete!N59-[2]concrete!N59)/[2]concrete!N59</f>
        <v>0.78462355000186645</v>
      </c>
      <c r="O59">
        <f>([1]concrete!O59-[2]concrete!O59)/[2]concrete!O59</f>
        <v>1.0847982551799347</v>
      </c>
      <c r="P59" t="b">
        <f>[1]concrete!D59=[2]concrete!D59</f>
        <v>1</v>
      </c>
    </row>
    <row r="60" spans="1:16" x14ac:dyDescent="0.25">
      <c r="A60" s="1">
        <v>58</v>
      </c>
      <c r="B60" t="s">
        <v>14</v>
      </c>
      <c r="C60" t="s">
        <v>53</v>
      </c>
      <c r="D60" t="s">
        <v>46</v>
      </c>
      <c r="E60" t="s">
        <v>38</v>
      </c>
      <c r="F60" t="e">
        <f>([1]concrete!F60-[2]concrete!F60)/[2]concrete!F60</f>
        <v>#DIV/0!</v>
      </c>
      <c r="G60">
        <f>([1]concrete!G60-[2]concrete!G60)/[2]concrete!G60</f>
        <v>0</v>
      </c>
      <c r="H60">
        <f>([1]concrete!H60-[2]concrete!H60)/[2]concrete!H60</f>
        <v>0.72727272727272729</v>
      </c>
      <c r="I60">
        <f>([1]concrete!I60-[2]concrete!I60)/[2]concrete!I60</f>
        <v>0</v>
      </c>
      <c r="J60">
        <f>([1]concrete!J60-[2]concrete!J60)/[2]concrete!J60</f>
        <v>3.1725505969303347E-2</v>
      </c>
      <c r="K60">
        <f>([1]concrete!K60-[2]concrete!K60)/[2]concrete!K60</f>
        <v>0.65991823902927726</v>
      </c>
      <c r="L60">
        <f>([1]concrete!L60-[2]concrete!L60)/[2]concrete!L60</f>
        <v>1.104244260673779</v>
      </c>
      <c r="M60">
        <f>([1]concrete!M60-[2]concrete!M60)/[2]concrete!M60</f>
        <v>0.53073109047951805</v>
      </c>
      <c r="N60">
        <f>([1]concrete!N60-[2]concrete!N60)/[2]concrete!N60</f>
        <v>0.78462355000186645</v>
      </c>
      <c r="O60">
        <f>([1]concrete!O60-[2]concrete!O60)/[2]concrete!O60</f>
        <v>1.0847982551799347</v>
      </c>
      <c r="P60" t="b">
        <f>[1]concrete!D60=[2]concrete!D60</f>
        <v>1</v>
      </c>
    </row>
    <row r="61" spans="1:16" x14ac:dyDescent="0.25">
      <c r="A61" s="1">
        <v>59</v>
      </c>
      <c r="B61" t="s">
        <v>14</v>
      </c>
      <c r="C61" t="s">
        <v>53</v>
      </c>
      <c r="D61" t="s">
        <v>47</v>
      </c>
      <c r="E61" t="s">
        <v>38</v>
      </c>
      <c r="F61" t="e">
        <f>([1]concrete!F61-[2]concrete!F61)/[2]concrete!F61</f>
        <v>#DIV/0!</v>
      </c>
      <c r="G61">
        <f>([1]concrete!G61-[2]concrete!G61)/[2]concrete!G61</f>
        <v>0</v>
      </c>
      <c r="H61">
        <f>([1]concrete!H61-[2]concrete!H61)/[2]concrete!H61</f>
        <v>0.72727272727272729</v>
      </c>
      <c r="I61">
        <f>([1]concrete!I61-[2]concrete!I61)/[2]concrete!I61</f>
        <v>0</v>
      </c>
      <c r="J61">
        <f>([1]concrete!J61-[2]concrete!J61)/[2]concrete!J61</f>
        <v>3.1725505969303347E-2</v>
      </c>
      <c r="K61">
        <f>([1]concrete!K61-[2]concrete!K61)/[2]concrete!K61</f>
        <v>0.65991823902927726</v>
      </c>
      <c r="L61">
        <f>([1]concrete!L61-[2]concrete!L61)/[2]concrete!L61</f>
        <v>1.104244260673779</v>
      </c>
      <c r="M61">
        <f>([1]concrete!M61-[2]concrete!M61)/[2]concrete!M61</f>
        <v>0.53073109047951805</v>
      </c>
      <c r="N61">
        <f>([1]concrete!N61-[2]concrete!N61)/[2]concrete!N61</f>
        <v>0.78462355000186645</v>
      </c>
      <c r="O61">
        <f>([1]concrete!O61-[2]concrete!O61)/[2]concrete!O61</f>
        <v>1.0847982551799347</v>
      </c>
      <c r="P61" t="b">
        <f>[1]concrete!D61=[2]concrete!D61</f>
        <v>1</v>
      </c>
    </row>
    <row r="62" spans="1:16" x14ac:dyDescent="0.25">
      <c r="A62" s="1">
        <v>60</v>
      </c>
      <c r="B62" t="s">
        <v>14</v>
      </c>
      <c r="C62" t="s">
        <v>53</v>
      </c>
      <c r="D62" t="s">
        <v>48</v>
      </c>
      <c r="E62" t="s">
        <v>38</v>
      </c>
      <c r="F62" t="e">
        <f>([1]concrete!F62-[2]concrete!F62)/[2]concrete!F62</f>
        <v>#DIV/0!</v>
      </c>
      <c r="G62">
        <f>([1]concrete!G62-[2]concrete!G62)/[2]concrete!G62</f>
        <v>0</v>
      </c>
      <c r="H62">
        <f>([1]concrete!H62-[2]concrete!H62)/[2]concrete!H62</f>
        <v>0.72727272727272729</v>
      </c>
      <c r="I62">
        <f>([1]concrete!I62-[2]concrete!I62)/[2]concrete!I62</f>
        <v>0</v>
      </c>
      <c r="J62">
        <f>([1]concrete!J62-[2]concrete!J62)/[2]concrete!J62</f>
        <v>3.1725505969303347E-2</v>
      </c>
      <c r="K62">
        <f>([1]concrete!K62-[2]concrete!K62)/[2]concrete!K62</f>
        <v>0.65991823902927726</v>
      </c>
      <c r="L62">
        <f>([1]concrete!L62-[2]concrete!L62)/[2]concrete!L62</f>
        <v>1.104244260673779</v>
      </c>
      <c r="M62">
        <f>([1]concrete!M62-[2]concrete!M62)/[2]concrete!M62</f>
        <v>0.53073109047951805</v>
      </c>
      <c r="N62">
        <f>([1]concrete!N62-[2]concrete!N62)/[2]concrete!N62</f>
        <v>0.78462355000186645</v>
      </c>
      <c r="O62">
        <f>([1]concrete!O62-[2]concrete!O62)/[2]concrete!O62</f>
        <v>1.0847982551799347</v>
      </c>
      <c r="P62" t="b">
        <f>[1]concrete!D62=[2]concrete!D62</f>
        <v>1</v>
      </c>
    </row>
    <row r="63" spans="1:16" x14ac:dyDescent="0.25">
      <c r="A63" s="1">
        <v>61</v>
      </c>
      <c r="B63" t="s">
        <v>14</v>
      </c>
      <c r="C63" t="s">
        <v>53</v>
      </c>
      <c r="D63" t="s">
        <v>49</v>
      </c>
      <c r="E63" t="s">
        <v>50</v>
      </c>
      <c r="F63" t="e">
        <f>([1]concrete!F63-[2]concrete!F63)/[2]concrete!F63</f>
        <v>#DIV/0!</v>
      </c>
      <c r="G63">
        <f>([1]concrete!G63-[2]concrete!G63)/[2]concrete!G63</f>
        <v>0</v>
      </c>
      <c r="H63">
        <f>([1]concrete!H63-[2]concrete!H63)/[2]concrete!H63</f>
        <v>5.7142857142857141E-2</v>
      </c>
      <c r="I63">
        <f>([1]concrete!I63-[2]concrete!I63)/[2]concrete!I63</f>
        <v>0</v>
      </c>
      <c r="J63">
        <f>([1]concrete!J63-[2]concrete!J63)/[2]concrete!J63</f>
        <v>5.0422390992788226E-3</v>
      </c>
      <c r="K63">
        <f>([1]concrete!K63-[2]concrete!K63)/[2]concrete!K63</f>
        <v>0.22287699340101516</v>
      </c>
      <c r="L63">
        <f>([1]concrete!L63-[2]concrete!L63)/[2]concrete!L63</f>
        <v>-0.15658912077154905</v>
      </c>
      <c r="M63">
        <f>([1]concrete!M63-[2]concrete!M63)/[2]concrete!M63</f>
        <v>-2.702329526401921E-3</v>
      </c>
      <c r="N63">
        <f>([1]concrete!N63-[2]concrete!N63)/[2]concrete!N63</f>
        <v>-7.7233085744801205E-3</v>
      </c>
      <c r="O63">
        <f>([1]concrete!O63-[2]concrete!O63)/[2]concrete!O63</f>
        <v>0</v>
      </c>
      <c r="P63" t="b">
        <f>[1]concrete!D63=[2]concrete!D63</f>
        <v>1</v>
      </c>
    </row>
    <row r="64" spans="1:16" x14ac:dyDescent="0.25">
      <c r="A64" s="1">
        <v>62</v>
      </c>
      <c r="B64" t="s">
        <v>14</v>
      </c>
      <c r="C64" t="s">
        <v>53</v>
      </c>
      <c r="D64" t="s">
        <v>51</v>
      </c>
      <c r="E64" t="s">
        <v>50</v>
      </c>
      <c r="F64" t="e">
        <f>([1]concrete!F64-[2]concrete!F64)/[2]concrete!F64</f>
        <v>#DIV/0!</v>
      </c>
      <c r="G64">
        <f>([1]concrete!G64-[2]concrete!G64)/[2]concrete!G64</f>
        <v>0</v>
      </c>
      <c r="H64">
        <f>([1]concrete!H64-[2]concrete!H64)/[2]concrete!H64</f>
        <v>5.7142857142857141E-2</v>
      </c>
      <c r="I64">
        <f>([1]concrete!I64-[2]concrete!I64)/[2]concrete!I64</f>
        <v>0</v>
      </c>
      <c r="J64">
        <f>([1]concrete!J64-[2]concrete!J64)/[2]concrete!J64</f>
        <v>5.0422390992788226E-3</v>
      </c>
      <c r="K64">
        <f>([1]concrete!K64-[2]concrete!K64)/[2]concrete!K64</f>
        <v>0.22287699340101516</v>
      </c>
      <c r="L64">
        <f>([1]concrete!L64-[2]concrete!L64)/[2]concrete!L64</f>
        <v>-0.15658912077154905</v>
      </c>
      <c r="M64">
        <f>([1]concrete!M64-[2]concrete!M64)/[2]concrete!M64</f>
        <v>-2.702329526401921E-3</v>
      </c>
      <c r="N64">
        <f>([1]concrete!N64-[2]concrete!N64)/[2]concrete!N64</f>
        <v>-7.7233085744801205E-3</v>
      </c>
      <c r="O64">
        <f>([1]concrete!O64-[2]concrete!O64)/[2]concrete!O64</f>
        <v>0</v>
      </c>
      <c r="P64" t="b">
        <f>[1]concrete!D64=[2]concrete!D64</f>
        <v>1</v>
      </c>
    </row>
    <row r="65" spans="1:16" x14ac:dyDescent="0.25">
      <c r="A65" s="1">
        <v>63</v>
      </c>
      <c r="B65" t="s">
        <v>14</v>
      </c>
      <c r="C65" t="s">
        <v>53</v>
      </c>
      <c r="D65" t="s">
        <v>52</v>
      </c>
      <c r="E65" t="s">
        <v>50</v>
      </c>
      <c r="F65" t="e">
        <f>([1]concrete!F65-[2]concrete!F65)/[2]concrete!F65</f>
        <v>#DIV/0!</v>
      </c>
      <c r="G65">
        <f>([1]concrete!G65-[2]concrete!G65)/[2]concrete!G65</f>
        <v>0</v>
      </c>
      <c r="H65">
        <f>([1]concrete!H65-[2]concrete!H65)/[2]concrete!H65</f>
        <v>5.7142857142857141E-2</v>
      </c>
      <c r="I65">
        <f>([1]concrete!I65-[2]concrete!I65)/[2]concrete!I65</f>
        <v>0</v>
      </c>
      <c r="J65">
        <f>([1]concrete!J65-[2]concrete!J65)/[2]concrete!J65</f>
        <v>5.0422390992788226E-3</v>
      </c>
      <c r="K65">
        <f>([1]concrete!K65-[2]concrete!K65)/[2]concrete!K65</f>
        <v>0.22287699340101516</v>
      </c>
      <c r="L65">
        <f>([1]concrete!L65-[2]concrete!L65)/[2]concrete!L65</f>
        <v>-0.15658912077154905</v>
      </c>
      <c r="M65">
        <f>([1]concrete!M65-[2]concrete!M65)/[2]concrete!M65</f>
        <v>-2.702329526401921E-3</v>
      </c>
      <c r="N65">
        <f>([1]concrete!N65-[2]concrete!N65)/[2]concrete!N65</f>
        <v>-7.7233085744801205E-3</v>
      </c>
      <c r="O65">
        <f>([1]concrete!O65-[2]concrete!O65)/[2]concrete!O65</f>
        <v>0</v>
      </c>
      <c r="P65" t="b">
        <f>[1]concrete!D65=[2]concrete!D65</f>
        <v>1</v>
      </c>
    </row>
    <row r="66" spans="1:16" x14ac:dyDescent="0.25">
      <c r="A66" s="1">
        <v>64</v>
      </c>
      <c r="B66" t="s">
        <v>14</v>
      </c>
      <c r="C66" t="s">
        <v>54</v>
      </c>
      <c r="D66" t="s">
        <v>16</v>
      </c>
      <c r="E66" t="s">
        <v>17</v>
      </c>
      <c r="F66" t="e">
        <f>([1]concrete!F66-[2]concrete!F66)/[2]concrete!F66</f>
        <v>#DIV/0!</v>
      </c>
      <c r="G66">
        <f>([1]concrete!G66-[2]concrete!G66)/[2]concrete!G66</f>
        <v>0</v>
      </c>
      <c r="H66">
        <f>([1]concrete!H66-[2]concrete!H66)/[2]concrete!H66</f>
        <v>0.10526315789473684</v>
      </c>
      <c r="I66">
        <f>([1]concrete!I66-[2]concrete!I66)/[2]concrete!I66</f>
        <v>0</v>
      </c>
      <c r="J66">
        <f>([1]concrete!J66-[2]concrete!J66)/[2]concrete!J66</f>
        <v>8.758333333333336E-2</v>
      </c>
      <c r="K66">
        <f>([1]concrete!K66-[2]concrete!K66)/[2]concrete!K66</f>
        <v>0.33177570093457942</v>
      </c>
      <c r="L66">
        <f>([1]concrete!L66-[2]concrete!L66)/[2]concrete!L66</f>
        <v>3.7354052867570389E-2</v>
      </c>
      <c r="M66">
        <f>([1]concrete!M66-[2]concrete!M66)/[2]concrete!M66</f>
        <v>2.8057869355545814E-2</v>
      </c>
      <c r="N66">
        <f>([1]concrete!N66-[2]concrete!N66)/[2]concrete!N66</f>
        <v>-0.11535561698919225</v>
      </c>
      <c r="O66">
        <f>([1]concrete!O66-[2]concrete!O66)/[2]concrete!O66</f>
        <v>0</v>
      </c>
      <c r="P66" t="b">
        <f>[1]concrete!D66=[2]concrete!D66</f>
        <v>1</v>
      </c>
    </row>
    <row r="67" spans="1:16" x14ac:dyDescent="0.25">
      <c r="A67" s="1">
        <v>65</v>
      </c>
      <c r="B67" t="s">
        <v>14</v>
      </c>
      <c r="C67" t="s">
        <v>54</v>
      </c>
      <c r="D67" t="s">
        <v>18</v>
      </c>
      <c r="E67" t="s">
        <v>17</v>
      </c>
      <c r="F67" t="e">
        <f>([1]concrete!F67-[2]concrete!F67)/[2]concrete!F67</f>
        <v>#DIV/0!</v>
      </c>
      <c r="G67">
        <f>([1]concrete!G67-[2]concrete!G67)/[2]concrete!G67</f>
        <v>0</v>
      </c>
      <c r="H67">
        <f>([1]concrete!H67-[2]concrete!H67)/[2]concrete!H67</f>
        <v>0.10810810810810811</v>
      </c>
      <c r="I67">
        <f>([1]concrete!I67-[2]concrete!I67)/[2]concrete!I67</f>
        <v>0</v>
      </c>
      <c r="J67">
        <f>([1]concrete!J67-[2]concrete!J67)/[2]concrete!J67</f>
        <v>0</v>
      </c>
      <c r="K67">
        <f>([1]concrete!K67-[2]concrete!K67)/[2]concrete!K67</f>
        <v>0.29595015576323985</v>
      </c>
      <c r="L67">
        <f>([1]concrete!L67-[2]concrete!L67)/[2]concrete!L67</f>
        <v>7.1274298056155511E-2</v>
      </c>
      <c r="M67">
        <f>([1]concrete!M67-[2]concrete!M67)/[2]concrete!M67</f>
        <v>0.10396975425330812</v>
      </c>
      <c r="N67">
        <f>([1]concrete!N67-[2]concrete!N67)/[2]concrete!N67</f>
        <v>-0.14811229428847772</v>
      </c>
      <c r="O67">
        <f>([1]concrete!O67-[2]concrete!O67)/[2]concrete!O67</f>
        <v>0</v>
      </c>
      <c r="P67" t="b">
        <f>[1]concrete!D67=[2]concrete!D67</f>
        <v>1</v>
      </c>
    </row>
    <row r="68" spans="1:16" x14ac:dyDescent="0.25">
      <c r="A68" s="1">
        <v>66</v>
      </c>
      <c r="B68" t="s">
        <v>14</v>
      </c>
      <c r="C68" t="s">
        <v>54</v>
      </c>
      <c r="D68" t="s">
        <v>19</v>
      </c>
      <c r="E68" t="s">
        <v>17</v>
      </c>
      <c r="F68" t="e">
        <f>([1]concrete!F68-[2]concrete!F68)/[2]concrete!F68</f>
        <v>#DIV/0!</v>
      </c>
      <c r="G68">
        <f>([1]concrete!G68-[2]concrete!G68)/[2]concrete!G68</f>
        <v>0</v>
      </c>
      <c r="H68">
        <f>([1]concrete!H68-[2]concrete!H68)/[2]concrete!H68</f>
        <v>0.10810810810810811</v>
      </c>
      <c r="I68">
        <f>([1]concrete!I68-[2]concrete!I68)/[2]concrete!I68</f>
        <v>0</v>
      </c>
      <c r="J68">
        <f>([1]concrete!J68-[2]concrete!J68)/[2]concrete!J68</f>
        <v>0</v>
      </c>
      <c r="K68">
        <f>([1]concrete!K68-[2]concrete!K68)/[2]concrete!K68</f>
        <v>0.29595015576323985</v>
      </c>
      <c r="L68">
        <f>([1]concrete!L68-[2]concrete!L68)/[2]concrete!L68</f>
        <v>7.1274298056155511E-2</v>
      </c>
      <c r="M68">
        <f>([1]concrete!M68-[2]concrete!M68)/[2]concrete!M68</f>
        <v>0.10396975425330812</v>
      </c>
      <c r="N68">
        <f>([1]concrete!N68-[2]concrete!N68)/[2]concrete!N68</f>
        <v>-0.14811229428847772</v>
      </c>
      <c r="O68">
        <f>([1]concrete!O68-[2]concrete!O68)/[2]concrete!O68</f>
        <v>0</v>
      </c>
      <c r="P68" t="b">
        <f>[1]concrete!D68=[2]concrete!D68</f>
        <v>1</v>
      </c>
    </row>
    <row r="69" spans="1:16" x14ac:dyDescent="0.25">
      <c r="A69" s="1">
        <v>67</v>
      </c>
      <c r="B69" t="s">
        <v>14</v>
      </c>
      <c r="C69" t="s">
        <v>54</v>
      </c>
      <c r="D69" t="s">
        <v>20</v>
      </c>
      <c r="E69" t="s">
        <v>17</v>
      </c>
      <c r="F69" t="e">
        <f>([1]concrete!F69-[2]concrete!F69)/[2]concrete!F69</f>
        <v>#DIV/0!</v>
      </c>
      <c r="G69">
        <f>([1]concrete!G69-[2]concrete!G69)/[2]concrete!G69</f>
        <v>0</v>
      </c>
      <c r="H69">
        <f>([1]concrete!H69-[2]concrete!H69)/[2]concrete!H69</f>
        <v>0.10810810810810811</v>
      </c>
      <c r="I69">
        <f>([1]concrete!I69-[2]concrete!I69)/[2]concrete!I69</f>
        <v>0</v>
      </c>
      <c r="J69">
        <f>([1]concrete!J69-[2]concrete!J69)/[2]concrete!J69</f>
        <v>0</v>
      </c>
      <c r="K69">
        <f>([1]concrete!K69-[2]concrete!K69)/[2]concrete!K69</f>
        <v>0.29595015576323985</v>
      </c>
      <c r="L69">
        <f>([1]concrete!L69-[2]concrete!L69)/[2]concrete!L69</f>
        <v>7.1274298056155511E-2</v>
      </c>
      <c r="M69">
        <f>([1]concrete!M69-[2]concrete!M69)/[2]concrete!M69</f>
        <v>0.10396975425330812</v>
      </c>
      <c r="N69">
        <f>([1]concrete!N69-[2]concrete!N69)/[2]concrete!N69</f>
        <v>-0.14811229428847772</v>
      </c>
      <c r="O69">
        <f>([1]concrete!O69-[2]concrete!O69)/[2]concrete!O69</f>
        <v>0</v>
      </c>
      <c r="P69" t="b">
        <f>[1]concrete!D69=[2]concrete!D69</f>
        <v>1</v>
      </c>
    </row>
    <row r="70" spans="1:16" x14ac:dyDescent="0.25">
      <c r="A70" s="1">
        <v>68</v>
      </c>
      <c r="B70" t="s">
        <v>14</v>
      </c>
      <c r="C70" t="s">
        <v>54</v>
      </c>
      <c r="D70" t="s">
        <v>21</v>
      </c>
      <c r="E70" t="s">
        <v>17</v>
      </c>
      <c r="F70" t="e">
        <f>([1]concrete!F70-[2]concrete!F70)/[2]concrete!F70</f>
        <v>#DIV/0!</v>
      </c>
      <c r="G70">
        <f>([1]concrete!G70-[2]concrete!G70)/[2]concrete!G70</f>
        <v>0</v>
      </c>
      <c r="H70">
        <f>([1]concrete!H70-[2]concrete!H70)/[2]concrete!H70</f>
        <v>0.10526315789473684</v>
      </c>
      <c r="I70">
        <f>([1]concrete!I70-[2]concrete!I70)/[2]concrete!I70</f>
        <v>0</v>
      </c>
      <c r="J70">
        <f>([1]concrete!J70-[2]concrete!J70)/[2]concrete!J70</f>
        <v>0</v>
      </c>
      <c r="K70">
        <f>([1]concrete!K70-[2]concrete!K70)/[2]concrete!K70</f>
        <v>0.28660436137071649</v>
      </c>
      <c r="L70">
        <f>([1]concrete!L70-[2]concrete!L70)/[2]concrete!L70</f>
        <v>7.1274298056155511E-2</v>
      </c>
      <c r="M70">
        <f>([1]concrete!M70-[2]concrete!M70)/[2]concrete!M70</f>
        <v>7.9867674858223062E-2</v>
      </c>
      <c r="N70">
        <f>([1]concrete!N70-[2]concrete!N70)/[2]concrete!N70</f>
        <v>-0.11535561698919225</v>
      </c>
      <c r="O70">
        <f>([1]concrete!O70-[2]concrete!O70)/[2]concrete!O70</f>
        <v>0</v>
      </c>
      <c r="P70" t="b">
        <f>[1]concrete!D70=[2]concrete!D70</f>
        <v>1</v>
      </c>
    </row>
    <row r="71" spans="1:16" x14ac:dyDescent="0.25">
      <c r="A71" s="1">
        <v>69</v>
      </c>
      <c r="B71" t="s">
        <v>14</v>
      </c>
      <c r="C71" t="s">
        <v>54</v>
      </c>
      <c r="D71" t="s">
        <v>22</v>
      </c>
      <c r="E71" t="s">
        <v>17</v>
      </c>
      <c r="F71" t="e">
        <f>([1]concrete!F71-[2]concrete!F71)/[2]concrete!F71</f>
        <v>#DIV/0!</v>
      </c>
      <c r="G71">
        <f>([1]concrete!G71-[2]concrete!G71)/[2]concrete!G71</f>
        <v>0</v>
      </c>
      <c r="H71">
        <f>([1]concrete!H71-[2]concrete!H71)/[2]concrete!H71</f>
        <v>0.10810810810810811</v>
      </c>
      <c r="I71">
        <f>([1]concrete!I71-[2]concrete!I71)/[2]concrete!I71</f>
        <v>0</v>
      </c>
      <c r="J71">
        <f>([1]concrete!J71-[2]concrete!J71)/[2]concrete!J71</f>
        <v>0</v>
      </c>
      <c r="K71">
        <f>([1]concrete!K71-[2]concrete!K71)/[2]concrete!K71</f>
        <v>0.29595015576323985</v>
      </c>
      <c r="L71">
        <f>([1]concrete!L71-[2]concrete!L71)/[2]concrete!L71</f>
        <v>7.1274298056155511E-2</v>
      </c>
      <c r="M71">
        <f>([1]concrete!M71-[2]concrete!M71)/[2]concrete!M71</f>
        <v>0.10396975425330812</v>
      </c>
      <c r="N71">
        <f>([1]concrete!N71-[2]concrete!N71)/[2]concrete!N71</f>
        <v>-0.14811229428847772</v>
      </c>
      <c r="O71">
        <f>([1]concrete!O71-[2]concrete!O71)/[2]concrete!O71</f>
        <v>0</v>
      </c>
      <c r="P71" t="b">
        <f>[1]concrete!D71=[2]concrete!D71</f>
        <v>1</v>
      </c>
    </row>
    <row r="72" spans="1:16" x14ac:dyDescent="0.25">
      <c r="A72" s="1">
        <v>70</v>
      </c>
      <c r="B72" t="s">
        <v>14</v>
      </c>
      <c r="C72" t="s">
        <v>54</v>
      </c>
      <c r="D72" t="s">
        <v>23</v>
      </c>
      <c r="E72" t="s">
        <v>17</v>
      </c>
      <c r="F72" t="e">
        <f>([1]concrete!F72-[2]concrete!F72)/[2]concrete!F72</f>
        <v>#DIV/0!</v>
      </c>
      <c r="G72">
        <f>([1]concrete!G72-[2]concrete!G72)/[2]concrete!G72</f>
        <v>0</v>
      </c>
      <c r="H72">
        <f>([1]concrete!H72-[2]concrete!H72)/[2]concrete!H72</f>
        <v>0.10810810810810811</v>
      </c>
      <c r="I72">
        <f>([1]concrete!I72-[2]concrete!I72)/[2]concrete!I72</f>
        <v>0</v>
      </c>
      <c r="J72">
        <f>([1]concrete!J72-[2]concrete!J72)/[2]concrete!J72</f>
        <v>0</v>
      </c>
      <c r="K72">
        <f>([1]concrete!K72-[2]concrete!K72)/[2]concrete!K72</f>
        <v>0.29595015576323985</v>
      </c>
      <c r="L72">
        <f>([1]concrete!L72-[2]concrete!L72)/[2]concrete!L72</f>
        <v>7.1274298056155511E-2</v>
      </c>
      <c r="M72">
        <f>([1]concrete!M72-[2]concrete!M72)/[2]concrete!M72</f>
        <v>0.10396975425330812</v>
      </c>
      <c r="N72">
        <f>([1]concrete!N72-[2]concrete!N72)/[2]concrete!N72</f>
        <v>-0.14811229428847772</v>
      </c>
      <c r="O72">
        <f>([1]concrete!O72-[2]concrete!O72)/[2]concrete!O72</f>
        <v>0</v>
      </c>
      <c r="P72" t="b">
        <f>[1]concrete!D72=[2]concrete!D72</f>
        <v>1</v>
      </c>
    </row>
    <row r="73" spans="1:16" x14ac:dyDescent="0.25">
      <c r="A73" s="1">
        <v>71</v>
      </c>
      <c r="B73" t="s">
        <v>14</v>
      </c>
      <c r="C73" t="s">
        <v>54</v>
      </c>
      <c r="D73" t="s">
        <v>24</v>
      </c>
      <c r="E73" t="s">
        <v>17</v>
      </c>
      <c r="F73" t="e">
        <f>([1]concrete!F73-[2]concrete!F73)/[2]concrete!F73</f>
        <v>#DIV/0!</v>
      </c>
      <c r="G73">
        <f>([1]concrete!G73-[2]concrete!G73)/[2]concrete!G73</f>
        <v>0</v>
      </c>
      <c r="H73">
        <f>([1]concrete!H73-[2]concrete!H73)/[2]concrete!H73</f>
        <v>0.10526315789473684</v>
      </c>
      <c r="I73">
        <f>([1]concrete!I73-[2]concrete!I73)/[2]concrete!I73</f>
        <v>0</v>
      </c>
      <c r="J73">
        <f>([1]concrete!J73-[2]concrete!J73)/[2]concrete!J73</f>
        <v>8.758333333333336E-2</v>
      </c>
      <c r="K73">
        <f>([1]concrete!K73-[2]concrete!K73)/[2]concrete!K73</f>
        <v>0.33177570093457942</v>
      </c>
      <c r="L73">
        <f>([1]concrete!L73-[2]concrete!L73)/[2]concrete!L73</f>
        <v>3.7354052867570389E-2</v>
      </c>
      <c r="M73">
        <f>([1]concrete!M73-[2]concrete!M73)/[2]concrete!M73</f>
        <v>7.9867674858223062E-2</v>
      </c>
      <c r="N73">
        <f>([1]concrete!N73-[2]concrete!N73)/[2]concrete!N73</f>
        <v>-0.11535561698919225</v>
      </c>
      <c r="O73">
        <f>([1]concrete!O73-[2]concrete!O73)/[2]concrete!O73</f>
        <v>0</v>
      </c>
      <c r="P73" t="b">
        <f>[1]concrete!D73=[2]concrete!D73</f>
        <v>1</v>
      </c>
    </row>
    <row r="74" spans="1:16" x14ac:dyDescent="0.25">
      <c r="A74" s="1">
        <v>72</v>
      </c>
      <c r="B74" t="s">
        <v>14</v>
      </c>
      <c r="C74" t="s">
        <v>54</v>
      </c>
      <c r="D74" t="s">
        <v>25</v>
      </c>
      <c r="E74" t="s">
        <v>26</v>
      </c>
      <c r="F74" t="e">
        <f>([1]concrete!F74-[2]concrete!F74)/[2]concrete!F74</f>
        <v>#DIV/0!</v>
      </c>
      <c r="G74">
        <f>([1]concrete!G74-[2]concrete!G74)/[2]concrete!G74</f>
        <v>0</v>
      </c>
      <c r="H74">
        <f>([1]concrete!H74-[2]concrete!H74)/[2]concrete!H74</f>
        <v>0.125</v>
      </c>
      <c r="I74">
        <f>([1]concrete!I74-[2]concrete!I74)/[2]concrete!I74</f>
        <v>0</v>
      </c>
      <c r="J74">
        <f>([1]concrete!J74-[2]concrete!J74)/[2]concrete!J74</f>
        <v>0</v>
      </c>
      <c r="K74">
        <f>([1]concrete!K74-[2]concrete!K74)/[2]concrete!K74</f>
        <v>0.40342679127725856</v>
      </c>
      <c r="L74">
        <f>([1]concrete!L74-[2]concrete!L74)/[2]concrete!L74</f>
        <v>7.1274298056155511E-2</v>
      </c>
      <c r="M74">
        <f>([1]concrete!M74-[2]concrete!M74)/[2]concrete!M74</f>
        <v>7.738369415016122E-2</v>
      </c>
      <c r="N74">
        <f>([1]concrete!N74-[2]concrete!N74)/[2]concrete!N74</f>
        <v>0</v>
      </c>
      <c r="O74">
        <f>([1]concrete!O74-[2]concrete!O74)/[2]concrete!O74</f>
        <v>0</v>
      </c>
      <c r="P74" t="b">
        <f>[1]concrete!D74=[2]concrete!D74</f>
        <v>1</v>
      </c>
    </row>
    <row r="75" spans="1:16" x14ac:dyDescent="0.25">
      <c r="A75" s="1">
        <v>73</v>
      </c>
      <c r="B75" t="s">
        <v>14</v>
      </c>
      <c r="C75" t="s">
        <v>54</v>
      </c>
      <c r="D75" t="s">
        <v>27</v>
      </c>
      <c r="E75" t="s">
        <v>26</v>
      </c>
      <c r="F75" t="e">
        <f>([1]concrete!F75-[2]concrete!F75)/[2]concrete!F75</f>
        <v>#DIV/0!</v>
      </c>
      <c r="G75">
        <f>([1]concrete!G75-[2]concrete!G75)/[2]concrete!G75</f>
        <v>0</v>
      </c>
      <c r="H75">
        <f>([1]concrete!H75-[2]concrete!H75)/[2]concrete!H75</f>
        <v>0.125</v>
      </c>
      <c r="I75">
        <f>([1]concrete!I75-[2]concrete!I75)/[2]concrete!I75</f>
        <v>0</v>
      </c>
      <c r="J75">
        <f>([1]concrete!J75-[2]concrete!J75)/[2]concrete!J75</f>
        <v>0</v>
      </c>
      <c r="K75">
        <f>([1]concrete!K75-[2]concrete!K75)/[2]concrete!K75</f>
        <v>0.40342679127725856</v>
      </c>
      <c r="L75">
        <f>([1]concrete!L75-[2]concrete!L75)/[2]concrete!L75</f>
        <v>7.1274298056155511E-2</v>
      </c>
      <c r="M75">
        <f>([1]concrete!M75-[2]concrete!M75)/[2]concrete!M75</f>
        <v>7.738369415016122E-2</v>
      </c>
      <c r="N75">
        <f>([1]concrete!N75-[2]concrete!N75)/[2]concrete!N75</f>
        <v>0</v>
      </c>
      <c r="O75">
        <f>([1]concrete!O75-[2]concrete!O75)/[2]concrete!O75</f>
        <v>0</v>
      </c>
      <c r="P75" t="b">
        <f>[1]concrete!D75=[2]concrete!D75</f>
        <v>1</v>
      </c>
    </row>
    <row r="76" spans="1:16" x14ac:dyDescent="0.25">
      <c r="A76" s="1">
        <v>74</v>
      </c>
      <c r="B76" t="s">
        <v>14</v>
      </c>
      <c r="C76" t="s">
        <v>54</v>
      </c>
      <c r="D76" t="s">
        <v>28</v>
      </c>
      <c r="E76" t="s">
        <v>26</v>
      </c>
      <c r="F76">
        <f>([1]concrete!F76-[2]concrete!F76)/[2]concrete!F76</f>
        <v>0</v>
      </c>
      <c r="G76">
        <f>([1]concrete!G76-[2]concrete!G76)/[2]concrete!G76</f>
        <v>0</v>
      </c>
      <c r="H76">
        <f>([1]concrete!H76-[2]concrete!H76)/[2]concrete!H76</f>
        <v>0.125</v>
      </c>
      <c r="I76">
        <f>([1]concrete!I76-[2]concrete!I76)/[2]concrete!I76</f>
        <v>0</v>
      </c>
      <c r="J76">
        <f>([1]concrete!J76-[2]concrete!J76)/[2]concrete!J76</f>
        <v>0</v>
      </c>
      <c r="K76">
        <f>([1]concrete!K76-[2]concrete!K76)/[2]concrete!K76</f>
        <v>0.40342679127725856</v>
      </c>
      <c r="L76">
        <f>([1]concrete!L76-[2]concrete!L76)/[2]concrete!L76</f>
        <v>7.1274298056155511E-2</v>
      </c>
      <c r="M76">
        <f>([1]concrete!M76-[2]concrete!M76)/[2]concrete!M76</f>
        <v>7.738369415016122E-2</v>
      </c>
      <c r="N76">
        <f>([1]concrete!N76-[2]concrete!N76)/[2]concrete!N76</f>
        <v>0</v>
      </c>
      <c r="O76">
        <f>([1]concrete!O76-[2]concrete!O76)/[2]concrete!O76</f>
        <v>0</v>
      </c>
      <c r="P76" t="b">
        <f>[1]concrete!D76=[2]concrete!D76</f>
        <v>1</v>
      </c>
    </row>
    <row r="77" spans="1:16" x14ac:dyDescent="0.25">
      <c r="A77" s="1">
        <v>75</v>
      </c>
      <c r="B77" t="s">
        <v>14</v>
      </c>
      <c r="C77" t="s">
        <v>54</v>
      </c>
      <c r="D77" t="s">
        <v>29</v>
      </c>
      <c r="E77" t="s">
        <v>26</v>
      </c>
      <c r="F77" t="e">
        <f>([1]concrete!F77-[2]concrete!F77)/[2]concrete!F77</f>
        <v>#DIV/0!</v>
      </c>
      <c r="G77">
        <f>([1]concrete!G77-[2]concrete!G77)/[2]concrete!G77</f>
        <v>0</v>
      </c>
      <c r="H77">
        <f>([1]concrete!H77-[2]concrete!H77)/[2]concrete!H77</f>
        <v>0.125</v>
      </c>
      <c r="I77">
        <f>([1]concrete!I77-[2]concrete!I77)/[2]concrete!I77</f>
        <v>0</v>
      </c>
      <c r="J77">
        <f>([1]concrete!J77-[2]concrete!J77)/[2]concrete!J77</f>
        <v>0</v>
      </c>
      <c r="K77">
        <f>([1]concrete!K77-[2]concrete!K77)/[2]concrete!K77</f>
        <v>0.40342679127725856</v>
      </c>
      <c r="L77">
        <f>([1]concrete!L77-[2]concrete!L77)/[2]concrete!L77</f>
        <v>7.1274298056155511E-2</v>
      </c>
      <c r="M77">
        <f>([1]concrete!M77-[2]concrete!M77)/[2]concrete!M77</f>
        <v>7.738369415016122E-2</v>
      </c>
      <c r="N77">
        <f>([1]concrete!N77-[2]concrete!N77)/[2]concrete!N77</f>
        <v>0</v>
      </c>
      <c r="O77">
        <f>([1]concrete!O77-[2]concrete!O77)/[2]concrete!O77</f>
        <v>0</v>
      </c>
      <c r="P77" t="b">
        <f>[1]concrete!D77=[2]concrete!D77</f>
        <v>1</v>
      </c>
    </row>
    <row r="78" spans="1:16" x14ac:dyDescent="0.25">
      <c r="A78" s="1">
        <v>76</v>
      </c>
      <c r="B78" t="s">
        <v>14</v>
      </c>
      <c r="C78" t="s">
        <v>54</v>
      </c>
      <c r="D78" t="s">
        <v>30</v>
      </c>
      <c r="E78" t="s">
        <v>31</v>
      </c>
      <c r="F78" t="e">
        <f>([1]concrete!F78-[2]concrete!F78)/[2]concrete!F78</f>
        <v>#DIV/0!</v>
      </c>
      <c r="G78">
        <f>([1]concrete!G78-[2]concrete!G78)/[2]concrete!G78</f>
        <v>0</v>
      </c>
      <c r="H78">
        <f>([1]concrete!H78-[2]concrete!H78)/[2]concrete!H78</f>
        <v>0.12903225806451613</v>
      </c>
      <c r="I78">
        <f>([1]concrete!I78-[2]concrete!I78)/[2]concrete!I78</f>
        <v>0</v>
      </c>
      <c r="J78">
        <f>([1]concrete!J78-[2]concrete!J78)/[2]concrete!J78</f>
        <v>0</v>
      </c>
      <c r="K78">
        <f>([1]concrete!K78-[2]concrete!K78)/[2]concrete!K78</f>
        <v>0.36760124610591899</v>
      </c>
      <c r="L78">
        <f>([1]concrete!L78-[2]concrete!L78)/[2]concrete!L78</f>
        <v>7.1274298056155511E-2</v>
      </c>
      <c r="M78">
        <f>([1]concrete!M78-[2]concrete!M78)/[2]concrete!M78</f>
        <v>5.5765595463137994E-2</v>
      </c>
      <c r="N78">
        <f>([1]concrete!N78-[2]concrete!N78)/[2]concrete!N78</f>
        <v>-0.12118811881188281</v>
      </c>
      <c r="O78">
        <f>([1]concrete!O78-[2]concrete!O78)/[2]concrete!O78</f>
        <v>0</v>
      </c>
      <c r="P78" t="b">
        <f>[1]concrete!D78=[2]concrete!D78</f>
        <v>1</v>
      </c>
    </row>
    <row r="79" spans="1:16" x14ac:dyDescent="0.25">
      <c r="A79" s="1">
        <v>77</v>
      </c>
      <c r="B79" t="s">
        <v>14</v>
      </c>
      <c r="C79" t="s">
        <v>54</v>
      </c>
      <c r="D79" t="s">
        <v>32</v>
      </c>
      <c r="E79" t="s">
        <v>31</v>
      </c>
      <c r="F79" t="e">
        <f>([1]concrete!F79-[2]concrete!F79)/[2]concrete!F79</f>
        <v>#DIV/0!</v>
      </c>
      <c r="G79">
        <f>([1]concrete!G79-[2]concrete!G79)/[2]concrete!G79</f>
        <v>0</v>
      </c>
      <c r="H79">
        <f>([1]concrete!H79-[2]concrete!H79)/[2]concrete!H79</f>
        <v>0.12903225806451613</v>
      </c>
      <c r="I79">
        <f>([1]concrete!I79-[2]concrete!I79)/[2]concrete!I79</f>
        <v>0</v>
      </c>
      <c r="J79">
        <f>([1]concrete!J79-[2]concrete!J79)/[2]concrete!J79</f>
        <v>0</v>
      </c>
      <c r="K79">
        <f>([1]concrete!K79-[2]concrete!K79)/[2]concrete!K79</f>
        <v>0.36760124610591899</v>
      </c>
      <c r="L79">
        <f>([1]concrete!L79-[2]concrete!L79)/[2]concrete!L79</f>
        <v>7.1274298056155511E-2</v>
      </c>
      <c r="M79">
        <f>([1]concrete!M79-[2]concrete!M79)/[2]concrete!M79</f>
        <v>5.5765595463137994E-2</v>
      </c>
      <c r="N79">
        <f>([1]concrete!N79-[2]concrete!N79)/[2]concrete!N79</f>
        <v>-0.12118811881188281</v>
      </c>
      <c r="O79">
        <f>([1]concrete!O79-[2]concrete!O79)/[2]concrete!O79</f>
        <v>0</v>
      </c>
      <c r="P79" t="b">
        <f>[1]concrete!D79=[2]concrete!D79</f>
        <v>1</v>
      </c>
    </row>
    <row r="80" spans="1:16" x14ac:dyDescent="0.25">
      <c r="A80" s="1">
        <v>78</v>
      </c>
      <c r="B80" t="s">
        <v>14</v>
      </c>
      <c r="C80" t="s">
        <v>54</v>
      </c>
      <c r="D80" t="s">
        <v>33</v>
      </c>
      <c r="E80" t="s">
        <v>31</v>
      </c>
      <c r="F80" t="e">
        <f>([1]concrete!F80-[2]concrete!F80)/[2]concrete!F80</f>
        <v>#DIV/0!</v>
      </c>
      <c r="G80">
        <f>([1]concrete!G80-[2]concrete!G80)/[2]concrete!G80</f>
        <v>0</v>
      </c>
      <c r="H80">
        <f>([1]concrete!H80-[2]concrete!H80)/[2]concrete!H80</f>
        <v>0.12903225806451613</v>
      </c>
      <c r="I80">
        <f>([1]concrete!I80-[2]concrete!I80)/[2]concrete!I80</f>
        <v>0</v>
      </c>
      <c r="J80">
        <f>([1]concrete!J80-[2]concrete!J80)/[2]concrete!J80</f>
        <v>0</v>
      </c>
      <c r="K80">
        <f>([1]concrete!K80-[2]concrete!K80)/[2]concrete!K80</f>
        <v>0.36760124610591899</v>
      </c>
      <c r="L80">
        <f>([1]concrete!L80-[2]concrete!L80)/[2]concrete!L80</f>
        <v>7.1274298056155511E-2</v>
      </c>
      <c r="M80">
        <f>([1]concrete!M80-[2]concrete!M80)/[2]concrete!M80</f>
        <v>5.5765595463137994E-2</v>
      </c>
      <c r="N80">
        <f>([1]concrete!N80-[2]concrete!N80)/[2]concrete!N80</f>
        <v>-0.12118811881188281</v>
      </c>
      <c r="O80">
        <f>([1]concrete!O80-[2]concrete!O80)/[2]concrete!O80</f>
        <v>0</v>
      </c>
      <c r="P80" t="b">
        <f>[1]concrete!D80=[2]concrete!D80</f>
        <v>1</v>
      </c>
    </row>
    <row r="81" spans="1:16" x14ac:dyDescent="0.25">
      <c r="A81" s="1">
        <v>79</v>
      </c>
      <c r="B81" t="s">
        <v>14</v>
      </c>
      <c r="C81" t="s">
        <v>54</v>
      </c>
      <c r="D81" t="s">
        <v>34</v>
      </c>
      <c r="E81" t="s">
        <v>31</v>
      </c>
      <c r="F81" t="e">
        <f>([1]concrete!F81-[2]concrete!F81)/[2]concrete!F81</f>
        <v>#DIV/0!</v>
      </c>
      <c r="G81">
        <f>([1]concrete!G81-[2]concrete!G81)/[2]concrete!G81</f>
        <v>0</v>
      </c>
      <c r="H81">
        <f>([1]concrete!H81-[2]concrete!H81)/[2]concrete!H81</f>
        <v>0.12903225806451613</v>
      </c>
      <c r="I81">
        <f>([1]concrete!I81-[2]concrete!I81)/[2]concrete!I81</f>
        <v>0</v>
      </c>
      <c r="J81">
        <f>([1]concrete!J81-[2]concrete!J81)/[2]concrete!J81</f>
        <v>0</v>
      </c>
      <c r="K81">
        <f>([1]concrete!K81-[2]concrete!K81)/[2]concrete!K81</f>
        <v>0.36760124610591899</v>
      </c>
      <c r="L81">
        <f>([1]concrete!L81-[2]concrete!L81)/[2]concrete!L81</f>
        <v>7.1274298056155511E-2</v>
      </c>
      <c r="M81">
        <f>([1]concrete!M81-[2]concrete!M81)/[2]concrete!M81</f>
        <v>5.5765595463137994E-2</v>
      </c>
      <c r="N81">
        <f>([1]concrete!N81-[2]concrete!N81)/[2]concrete!N81</f>
        <v>-0.12118811881188281</v>
      </c>
      <c r="O81">
        <f>([1]concrete!O81-[2]concrete!O81)/[2]concrete!O81</f>
        <v>0</v>
      </c>
      <c r="P81" t="b">
        <f>[1]concrete!D81=[2]concrete!D81</f>
        <v>1</v>
      </c>
    </row>
    <row r="82" spans="1:16" x14ac:dyDescent="0.25">
      <c r="A82" s="1">
        <v>80</v>
      </c>
      <c r="B82" t="s">
        <v>14</v>
      </c>
      <c r="C82" t="s">
        <v>54</v>
      </c>
      <c r="D82" t="s">
        <v>35</v>
      </c>
      <c r="E82" t="s">
        <v>31</v>
      </c>
      <c r="F82" t="e">
        <f>([1]concrete!F82-[2]concrete!F82)/[2]concrete!F82</f>
        <v>#DIV/0!</v>
      </c>
      <c r="G82">
        <f>([1]concrete!G82-[2]concrete!G82)/[2]concrete!G82</f>
        <v>0</v>
      </c>
      <c r="H82">
        <f>([1]concrete!H82-[2]concrete!H82)/[2]concrete!H82</f>
        <v>0.12903225806451613</v>
      </c>
      <c r="I82">
        <f>([1]concrete!I82-[2]concrete!I82)/[2]concrete!I82</f>
        <v>0</v>
      </c>
      <c r="J82">
        <f>([1]concrete!J82-[2]concrete!J82)/[2]concrete!J82</f>
        <v>0</v>
      </c>
      <c r="K82">
        <f>([1]concrete!K82-[2]concrete!K82)/[2]concrete!K82</f>
        <v>0.36760124610591899</v>
      </c>
      <c r="L82">
        <f>([1]concrete!L82-[2]concrete!L82)/[2]concrete!L82</f>
        <v>7.1274298056155511E-2</v>
      </c>
      <c r="M82">
        <f>([1]concrete!M82-[2]concrete!M82)/[2]concrete!M82</f>
        <v>5.5765595463137994E-2</v>
      </c>
      <c r="N82">
        <f>([1]concrete!N82-[2]concrete!N82)/[2]concrete!N82</f>
        <v>-0.12118811881188281</v>
      </c>
      <c r="O82">
        <f>([1]concrete!O82-[2]concrete!O82)/[2]concrete!O82</f>
        <v>0</v>
      </c>
      <c r="P82" t="b">
        <f>[1]concrete!D82=[2]concrete!D82</f>
        <v>1</v>
      </c>
    </row>
    <row r="83" spans="1:16" x14ac:dyDescent="0.25">
      <c r="A83" s="1">
        <v>81</v>
      </c>
      <c r="B83" t="s">
        <v>14</v>
      </c>
      <c r="C83" t="s">
        <v>54</v>
      </c>
      <c r="D83" t="s">
        <v>36</v>
      </c>
      <c r="E83" t="s">
        <v>31</v>
      </c>
      <c r="F83" t="e">
        <f>([1]concrete!F83-[2]concrete!F83)/[2]concrete!F83</f>
        <v>#DIV/0!</v>
      </c>
      <c r="G83">
        <f>([1]concrete!G83-[2]concrete!G83)/[2]concrete!G83</f>
        <v>0</v>
      </c>
      <c r="H83">
        <f>([1]concrete!H83-[2]concrete!H83)/[2]concrete!H83</f>
        <v>0.12903225806451613</v>
      </c>
      <c r="I83">
        <f>([1]concrete!I83-[2]concrete!I83)/[2]concrete!I83</f>
        <v>0</v>
      </c>
      <c r="J83">
        <f>([1]concrete!J83-[2]concrete!J83)/[2]concrete!J83</f>
        <v>0</v>
      </c>
      <c r="K83">
        <f>([1]concrete!K83-[2]concrete!K83)/[2]concrete!K83</f>
        <v>0.36760124610591899</v>
      </c>
      <c r="L83">
        <f>([1]concrete!L83-[2]concrete!L83)/[2]concrete!L83</f>
        <v>7.1274298056155511E-2</v>
      </c>
      <c r="M83">
        <f>([1]concrete!M83-[2]concrete!M83)/[2]concrete!M83</f>
        <v>5.5765595463137994E-2</v>
      </c>
      <c r="N83">
        <f>([1]concrete!N83-[2]concrete!N83)/[2]concrete!N83</f>
        <v>-0.12118811881188281</v>
      </c>
      <c r="O83">
        <f>([1]concrete!O83-[2]concrete!O83)/[2]concrete!O83</f>
        <v>0</v>
      </c>
      <c r="P83" t="b">
        <f>[1]concrete!D83=[2]concrete!D83</f>
        <v>1</v>
      </c>
    </row>
    <row r="84" spans="1:16" x14ac:dyDescent="0.25">
      <c r="A84" s="1">
        <v>82</v>
      </c>
      <c r="B84" t="s">
        <v>14</v>
      </c>
      <c r="C84" t="s">
        <v>54</v>
      </c>
      <c r="D84" t="s">
        <v>37</v>
      </c>
      <c r="E84" t="s">
        <v>38</v>
      </c>
      <c r="F84" t="e">
        <f>([1]concrete!F84-[2]concrete!F84)/[2]concrete!F84</f>
        <v>#DIV/0!</v>
      </c>
      <c r="G84">
        <f>([1]concrete!G84-[2]concrete!G84)/[2]concrete!G84</f>
        <v>-0.33333333333333331</v>
      </c>
      <c r="H84">
        <f>([1]concrete!H84-[2]concrete!H84)/[2]concrete!H84</f>
        <v>-0.2857142857142857</v>
      </c>
      <c r="I84">
        <f>([1]concrete!I84-[2]concrete!I84)/[2]concrete!I84</f>
        <v>0</v>
      </c>
      <c r="J84">
        <f>([1]concrete!J84-[2]concrete!J84)/[2]concrete!J84</f>
        <v>4.7216210899075229E-3</v>
      </c>
      <c r="K84">
        <f>([1]concrete!K84-[2]concrete!K84)/[2]concrete!K84</f>
        <v>0.33177570093457942</v>
      </c>
      <c r="L84">
        <f>([1]concrete!L84-[2]concrete!L84)/[2]concrete!L84</f>
        <v>7.3593073593073599E-2</v>
      </c>
      <c r="M84">
        <f>([1]concrete!M84-[2]concrete!M84)/[2]concrete!M84</f>
        <v>2.1603456553048489E-2</v>
      </c>
      <c r="N84">
        <f>([1]concrete!N84-[2]concrete!N84)/[2]concrete!N84</f>
        <v>1.5942028985507575E-3</v>
      </c>
      <c r="O84">
        <f>([1]concrete!O84-[2]concrete!O84)/[2]concrete!O84</f>
        <v>-0.57933130699088142</v>
      </c>
      <c r="P84" t="b">
        <f>[1]concrete!D84=[2]concrete!D84</f>
        <v>1</v>
      </c>
    </row>
    <row r="85" spans="1:16" x14ac:dyDescent="0.25">
      <c r="A85" s="1">
        <v>83</v>
      </c>
      <c r="B85" t="s">
        <v>14</v>
      </c>
      <c r="C85" t="s">
        <v>54</v>
      </c>
      <c r="D85" t="s">
        <v>39</v>
      </c>
      <c r="E85" t="s">
        <v>38</v>
      </c>
      <c r="F85">
        <f>([1]concrete!F85-[2]concrete!F85)/[2]concrete!F85</f>
        <v>0.5</v>
      </c>
      <c r="G85">
        <f>([1]concrete!G85-[2]concrete!G85)/[2]concrete!G85</f>
        <v>-0.25</v>
      </c>
      <c r="H85">
        <f>([1]concrete!H85-[2]concrete!H85)/[2]concrete!H85</f>
        <v>-0.25</v>
      </c>
      <c r="I85">
        <f>([1]concrete!I85-[2]concrete!I85)/[2]concrete!I85</f>
        <v>0</v>
      </c>
      <c r="J85">
        <f>([1]concrete!J85-[2]concrete!J85)/[2]concrete!J85</f>
        <v>5.3055610139516466E-3</v>
      </c>
      <c r="K85">
        <f>([1]concrete!K85-[2]concrete!K85)/[2]concrete!K85</f>
        <v>0.43925233644859812</v>
      </c>
      <c r="L85">
        <f>([1]concrete!L85-[2]concrete!L85)/[2]concrete!L85</f>
        <v>7.3593073593073599E-2</v>
      </c>
      <c r="M85">
        <f>([1]concrete!M85-[2]concrete!M85)/[2]concrete!M85</f>
        <v>5.7015369360436288E-2</v>
      </c>
      <c r="N85">
        <f>([1]concrete!N85-[2]concrete!N85)/[2]concrete!N85</f>
        <v>2.8985507246376812E-3</v>
      </c>
      <c r="O85">
        <f>([1]concrete!O85-[2]concrete!O85)/[2]concrete!O85</f>
        <v>-0.57933130699088142</v>
      </c>
      <c r="P85" t="b">
        <f>[1]concrete!D85=[2]concrete!D85</f>
        <v>1</v>
      </c>
    </row>
    <row r="86" spans="1:16" x14ac:dyDescent="0.25">
      <c r="A86" s="1">
        <v>84</v>
      </c>
      <c r="B86" t="s">
        <v>14</v>
      </c>
      <c r="C86" t="s">
        <v>54</v>
      </c>
      <c r="D86" t="s">
        <v>40</v>
      </c>
      <c r="E86" t="s">
        <v>38</v>
      </c>
      <c r="F86" t="e">
        <f>([1]concrete!F86-[2]concrete!F86)/[2]concrete!F86</f>
        <v>#DIV/0!</v>
      </c>
      <c r="G86">
        <f>([1]concrete!G86-[2]concrete!G86)/[2]concrete!G86</f>
        <v>-0.33333333333333331</v>
      </c>
      <c r="H86">
        <f>([1]concrete!H86-[2]concrete!H86)/[2]concrete!H86</f>
        <v>-0.2857142857142857</v>
      </c>
      <c r="I86">
        <f>([1]concrete!I86-[2]concrete!I86)/[2]concrete!I86</f>
        <v>0</v>
      </c>
      <c r="J86">
        <f>([1]concrete!J86-[2]concrete!J86)/[2]concrete!J86</f>
        <v>4.7216210899075229E-3</v>
      </c>
      <c r="K86">
        <f>([1]concrete!K86-[2]concrete!K86)/[2]concrete!K86</f>
        <v>0.33177570093457942</v>
      </c>
      <c r="L86">
        <f>([1]concrete!L86-[2]concrete!L86)/[2]concrete!L86</f>
        <v>7.3593073593073599E-2</v>
      </c>
      <c r="M86">
        <f>([1]concrete!M86-[2]concrete!M86)/[2]concrete!M86</f>
        <v>2.1603456553048489E-2</v>
      </c>
      <c r="N86">
        <f>([1]concrete!N86-[2]concrete!N86)/[2]concrete!N86</f>
        <v>1.5942028985507575E-3</v>
      </c>
      <c r="O86">
        <f>([1]concrete!O86-[2]concrete!O86)/[2]concrete!O86</f>
        <v>-0.57933130699088142</v>
      </c>
      <c r="P86" t="b">
        <f>[1]concrete!D86=[2]concrete!D86</f>
        <v>1</v>
      </c>
    </row>
    <row r="87" spans="1:16" x14ac:dyDescent="0.25">
      <c r="A87" s="1">
        <v>85</v>
      </c>
      <c r="B87" t="s">
        <v>14</v>
      </c>
      <c r="C87" t="s">
        <v>54</v>
      </c>
      <c r="D87" t="s">
        <v>41</v>
      </c>
      <c r="E87" t="s">
        <v>38</v>
      </c>
      <c r="F87" t="e">
        <f>([1]concrete!F87-[2]concrete!F87)/[2]concrete!F87</f>
        <v>#DIV/0!</v>
      </c>
      <c r="G87">
        <f>([1]concrete!G87-[2]concrete!G87)/[2]concrete!G87</f>
        <v>-0.33333333333333331</v>
      </c>
      <c r="H87">
        <f>([1]concrete!H87-[2]concrete!H87)/[2]concrete!H87</f>
        <v>-0.2857142857142857</v>
      </c>
      <c r="I87">
        <f>([1]concrete!I87-[2]concrete!I87)/[2]concrete!I87</f>
        <v>0</v>
      </c>
      <c r="J87">
        <f>([1]concrete!J87-[2]concrete!J87)/[2]concrete!J87</f>
        <v>4.7216210899075229E-3</v>
      </c>
      <c r="K87">
        <f>([1]concrete!K87-[2]concrete!K87)/[2]concrete!K87</f>
        <v>0.33177570093457942</v>
      </c>
      <c r="L87">
        <f>([1]concrete!L87-[2]concrete!L87)/[2]concrete!L87</f>
        <v>7.3593073593073599E-2</v>
      </c>
      <c r="M87">
        <f>([1]concrete!M87-[2]concrete!M87)/[2]concrete!M87</f>
        <v>2.1603456553048489E-2</v>
      </c>
      <c r="N87">
        <f>([1]concrete!N87-[2]concrete!N87)/[2]concrete!N87</f>
        <v>1.5942028985507575E-3</v>
      </c>
      <c r="O87">
        <f>([1]concrete!O87-[2]concrete!O87)/[2]concrete!O87</f>
        <v>-0.57933130699088142</v>
      </c>
      <c r="P87" t="b">
        <f>[1]concrete!D87=[2]concrete!D87</f>
        <v>1</v>
      </c>
    </row>
    <row r="88" spans="1:16" x14ac:dyDescent="0.25">
      <c r="A88" s="1">
        <v>86</v>
      </c>
      <c r="B88" t="s">
        <v>14</v>
      </c>
      <c r="C88" t="s">
        <v>54</v>
      </c>
      <c r="D88" t="s">
        <v>42</v>
      </c>
      <c r="E88" t="s">
        <v>38</v>
      </c>
      <c r="F88" t="e">
        <f>([1]concrete!F88-[2]concrete!F88)/[2]concrete!F88</f>
        <v>#DIV/0!</v>
      </c>
      <c r="G88">
        <f>([1]concrete!G88-[2]concrete!G88)/[2]concrete!G88</f>
        <v>-0.33333333333333331</v>
      </c>
      <c r="H88">
        <f>([1]concrete!H88-[2]concrete!H88)/[2]concrete!H88</f>
        <v>-0.2857142857142857</v>
      </c>
      <c r="I88">
        <f>([1]concrete!I88-[2]concrete!I88)/[2]concrete!I88</f>
        <v>0</v>
      </c>
      <c r="J88">
        <f>([1]concrete!J88-[2]concrete!J88)/[2]concrete!J88</f>
        <v>4.7216210899075229E-3</v>
      </c>
      <c r="K88">
        <f>([1]concrete!K88-[2]concrete!K88)/[2]concrete!K88</f>
        <v>0.33177570093457942</v>
      </c>
      <c r="L88">
        <f>([1]concrete!L88-[2]concrete!L88)/[2]concrete!L88</f>
        <v>7.3593073593073599E-2</v>
      </c>
      <c r="M88">
        <f>([1]concrete!M88-[2]concrete!M88)/[2]concrete!M88</f>
        <v>2.1603456553048489E-2</v>
      </c>
      <c r="N88">
        <f>([1]concrete!N88-[2]concrete!N88)/[2]concrete!N88</f>
        <v>1.5942028985507575E-3</v>
      </c>
      <c r="O88">
        <f>([1]concrete!O88-[2]concrete!O88)/[2]concrete!O88</f>
        <v>-0.57933130699088142</v>
      </c>
      <c r="P88" t="b">
        <f>[1]concrete!D88=[2]concrete!D88</f>
        <v>1</v>
      </c>
    </row>
    <row r="89" spans="1:16" x14ac:dyDescent="0.25">
      <c r="A89" s="1">
        <v>87</v>
      </c>
      <c r="B89" t="s">
        <v>14</v>
      </c>
      <c r="C89" t="s">
        <v>54</v>
      </c>
      <c r="D89" t="s">
        <v>43</v>
      </c>
      <c r="E89" t="s">
        <v>38</v>
      </c>
      <c r="F89" t="e">
        <f>([1]concrete!F89-[2]concrete!F89)/[2]concrete!F89</f>
        <v>#DIV/0!</v>
      </c>
      <c r="G89">
        <f>([1]concrete!G89-[2]concrete!G89)/[2]concrete!G89</f>
        <v>-0.33333333333333331</v>
      </c>
      <c r="H89">
        <f>([1]concrete!H89-[2]concrete!H89)/[2]concrete!H89</f>
        <v>-0.2857142857142857</v>
      </c>
      <c r="I89">
        <f>([1]concrete!I89-[2]concrete!I89)/[2]concrete!I89</f>
        <v>0</v>
      </c>
      <c r="J89">
        <f>([1]concrete!J89-[2]concrete!J89)/[2]concrete!J89</f>
        <v>4.7216210899075229E-3</v>
      </c>
      <c r="K89">
        <f>([1]concrete!K89-[2]concrete!K89)/[2]concrete!K89</f>
        <v>0.33177570093457942</v>
      </c>
      <c r="L89">
        <f>([1]concrete!L89-[2]concrete!L89)/[2]concrete!L89</f>
        <v>7.3593073593073599E-2</v>
      </c>
      <c r="M89">
        <f>([1]concrete!M89-[2]concrete!M89)/[2]concrete!M89</f>
        <v>2.1603456553048489E-2</v>
      </c>
      <c r="N89">
        <f>([1]concrete!N89-[2]concrete!N89)/[2]concrete!N89</f>
        <v>1.5942028985507575E-3</v>
      </c>
      <c r="O89">
        <f>([1]concrete!O89-[2]concrete!O89)/[2]concrete!O89</f>
        <v>-0.57933130699088142</v>
      </c>
      <c r="P89" t="b">
        <f>[1]concrete!D89=[2]concrete!D89</f>
        <v>1</v>
      </c>
    </row>
    <row r="90" spans="1:16" x14ac:dyDescent="0.25">
      <c r="A90" s="1">
        <v>88</v>
      </c>
      <c r="B90" t="s">
        <v>14</v>
      </c>
      <c r="C90" t="s">
        <v>54</v>
      </c>
      <c r="D90" t="s">
        <v>44</v>
      </c>
      <c r="E90" t="s">
        <v>38</v>
      </c>
      <c r="F90" t="e">
        <f>([1]concrete!F90-[2]concrete!F90)/[2]concrete!F90</f>
        <v>#DIV/0!</v>
      </c>
      <c r="G90">
        <f>([1]concrete!G90-[2]concrete!G90)/[2]concrete!G90</f>
        <v>-0.33333333333333331</v>
      </c>
      <c r="H90">
        <f>([1]concrete!H90-[2]concrete!H90)/[2]concrete!H90</f>
        <v>-0.2857142857142857</v>
      </c>
      <c r="I90">
        <f>([1]concrete!I90-[2]concrete!I90)/[2]concrete!I90</f>
        <v>0</v>
      </c>
      <c r="J90">
        <f>([1]concrete!J90-[2]concrete!J90)/[2]concrete!J90</f>
        <v>4.7216210899075229E-3</v>
      </c>
      <c r="K90">
        <f>([1]concrete!K90-[2]concrete!K90)/[2]concrete!K90</f>
        <v>0.33177570093457942</v>
      </c>
      <c r="L90">
        <f>([1]concrete!L90-[2]concrete!L90)/[2]concrete!L90</f>
        <v>7.3593073593073599E-2</v>
      </c>
      <c r="M90">
        <f>([1]concrete!M90-[2]concrete!M90)/[2]concrete!M90</f>
        <v>2.1603456553048489E-2</v>
      </c>
      <c r="N90">
        <f>([1]concrete!N90-[2]concrete!N90)/[2]concrete!N90</f>
        <v>1.5942028985507575E-3</v>
      </c>
      <c r="O90">
        <f>([1]concrete!O90-[2]concrete!O90)/[2]concrete!O90</f>
        <v>-0.57933130699088142</v>
      </c>
      <c r="P90" t="b">
        <f>[1]concrete!D90=[2]concrete!D90</f>
        <v>1</v>
      </c>
    </row>
    <row r="91" spans="1:16" x14ac:dyDescent="0.25">
      <c r="A91" s="1">
        <v>89</v>
      </c>
      <c r="B91" t="s">
        <v>14</v>
      </c>
      <c r="C91" t="s">
        <v>54</v>
      </c>
      <c r="D91" t="s">
        <v>45</v>
      </c>
      <c r="E91" t="s">
        <v>38</v>
      </c>
      <c r="F91">
        <f>([1]concrete!F91-[2]concrete!F91)/[2]concrete!F91</f>
        <v>0</v>
      </c>
      <c r="G91">
        <f>([1]concrete!G91-[2]concrete!G91)/[2]concrete!G91</f>
        <v>-0.25</v>
      </c>
      <c r="H91">
        <f>([1]concrete!H91-[2]concrete!H91)/[2]concrete!H91</f>
        <v>-0.29545454545454547</v>
      </c>
      <c r="I91">
        <f>([1]concrete!I91-[2]concrete!I91)/[2]concrete!I91</f>
        <v>0</v>
      </c>
      <c r="J91">
        <f>([1]concrete!J91-[2]concrete!J91)/[2]concrete!J91</f>
        <v>0.18509095746449841</v>
      </c>
      <c r="K91">
        <f>([1]concrete!K91-[2]concrete!K91)/[2]concrete!K91</f>
        <v>0.12135922330097088</v>
      </c>
      <c r="L91">
        <f>([1]concrete!L91-[2]concrete!L91)/[2]concrete!L91</f>
        <v>7.1274298056155511E-2</v>
      </c>
      <c r="M91">
        <f>([1]concrete!M91-[2]concrete!M91)/[2]concrete!M91</f>
        <v>0</v>
      </c>
      <c r="N91">
        <f>([1]concrete!N91-[2]concrete!N91)/[2]concrete!N91</f>
        <v>8.7734241908006813E-2</v>
      </c>
      <c r="O91">
        <f>([1]concrete!O91-[2]concrete!O91)/[2]concrete!O91</f>
        <v>2.8985507246376812E-3</v>
      </c>
      <c r="P91" t="b">
        <f>[1]concrete!D91=[2]concrete!D91</f>
        <v>1</v>
      </c>
    </row>
    <row r="92" spans="1:16" x14ac:dyDescent="0.25">
      <c r="A92" s="1">
        <v>90</v>
      </c>
      <c r="B92" t="s">
        <v>14</v>
      </c>
      <c r="C92" t="s">
        <v>54</v>
      </c>
      <c r="D92" t="s">
        <v>46</v>
      </c>
      <c r="E92" t="s">
        <v>38</v>
      </c>
      <c r="F92" t="e">
        <f>([1]concrete!F92-[2]concrete!F92)/[2]concrete!F92</f>
        <v>#DIV/0!</v>
      </c>
      <c r="G92">
        <f>([1]concrete!G92-[2]concrete!G92)/[2]concrete!G92</f>
        <v>-0.33333333333333331</v>
      </c>
      <c r="H92">
        <f>([1]concrete!H92-[2]concrete!H92)/[2]concrete!H92</f>
        <v>-0.2857142857142857</v>
      </c>
      <c r="I92">
        <f>([1]concrete!I92-[2]concrete!I92)/[2]concrete!I92</f>
        <v>0</v>
      </c>
      <c r="J92">
        <f>([1]concrete!J92-[2]concrete!J92)/[2]concrete!J92</f>
        <v>4.7216210899075229E-3</v>
      </c>
      <c r="K92">
        <f>([1]concrete!K92-[2]concrete!K92)/[2]concrete!K92</f>
        <v>0.33177570093457942</v>
      </c>
      <c r="L92">
        <f>([1]concrete!L92-[2]concrete!L92)/[2]concrete!L92</f>
        <v>7.3593073593073599E-2</v>
      </c>
      <c r="M92">
        <f>([1]concrete!M92-[2]concrete!M92)/[2]concrete!M92</f>
        <v>2.1603456553048489E-2</v>
      </c>
      <c r="N92">
        <f>([1]concrete!N92-[2]concrete!N92)/[2]concrete!N92</f>
        <v>1.5942028985507575E-3</v>
      </c>
      <c r="O92">
        <f>([1]concrete!O92-[2]concrete!O92)/[2]concrete!O92</f>
        <v>-0.57933130699088142</v>
      </c>
      <c r="P92" t="b">
        <f>[1]concrete!D92=[2]concrete!D92</f>
        <v>1</v>
      </c>
    </row>
    <row r="93" spans="1:16" x14ac:dyDescent="0.25">
      <c r="A93" s="1">
        <v>91</v>
      </c>
      <c r="B93" t="s">
        <v>14</v>
      </c>
      <c r="C93" t="s">
        <v>54</v>
      </c>
      <c r="D93" t="s">
        <v>47</v>
      </c>
      <c r="E93" t="s">
        <v>38</v>
      </c>
      <c r="F93" t="e">
        <f>([1]concrete!F93-[2]concrete!F93)/[2]concrete!F93</f>
        <v>#DIV/0!</v>
      </c>
      <c r="G93">
        <f>([1]concrete!G93-[2]concrete!G93)/[2]concrete!G93</f>
        <v>-0.33333333333333331</v>
      </c>
      <c r="H93">
        <f>([1]concrete!H93-[2]concrete!H93)/[2]concrete!H93</f>
        <v>-0.2857142857142857</v>
      </c>
      <c r="I93">
        <f>([1]concrete!I93-[2]concrete!I93)/[2]concrete!I93</f>
        <v>0</v>
      </c>
      <c r="J93">
        <f>([1]concrete!J93-[2]concrete!J93)/[2]concrete!J93</f>
        <v>4.7216210899075229E-3</v>
      </c>
      <c r="K93">
        <f>([1]concrete!K93-[2]concrete!K93)/[2]concrete!K93</f>
        <v>0.33177570093457942</v>
      </c>
      <c r="L93">
        <f>([1]concrete!L93-[2]concrete!L93)/[2]concrete!L93</f>
        <v>7.3593073593073599E-2</v>
      </c>
      <c r="M93">
        <f>([1]concrete!M93-[2]concrete!M93)/[2]concrete!M93</f>
        <v>2.1603456553048489E-2</v>
      </c>
      <c r="N93">
        <f>([1]concrete!N93-[2]concrete!N93)/[2]concrete!N93</f>
        <v>1.5942028985507575E-3</v>
      </c>
      <c r="O93">
        <f>([1]concrete!O93-[2]concrete!O93)/[2]concrete!O93</f>
        <v>-0.57933130699088142</v>
      </c>
      <c r="P93" t="b">
        <f>[1]concrete!D93=[2]concrete!D93</f>
        <v>1</v>
      </c>
    </row>
    <row r="94" spans="1:16" x14ac:dyDescent="0.25">
      <c r="A94" s="1">
        <v>92</v>
      </c>
      <c r="B94" t="s">
        <v>14</v>
      </c>
      <c r="C94" t="s">
        <v>54</v>
      </c>
      <c r="D94" t="s">
        <v>48</v>
      </c>
      <c r="E94" t="s">
        <v>38</v>
      </c>
      <c r="F94">
        <f>([1]concrete!F94-[2]concrete!F94)/[2]concrete!F94</f>
        <v>0.33333333333333331</v>
      </c>
      <c r="G94">
        <f>([1]concrete!G94-[2]concrete!G94)/[2]concrete!G94</f>
        <v>0</v>
      </c>
      <c r="H94">
        <f>([1]concrete!H94-[2]concrete!H94)/[2]concrete!H94</f>
        <v>0.17647058823529413</v>
      </c>
      <c r="I94">
        <f>([1]concrete!I94-[2]concrete!I94)/[2]concrete!I94</f>
        <v>0</v>
      </c>
      <c r="J94">
        <f>([1]concrete!J94-[2]concrete!J94)/[2]concrete!J94</f>
        <v>0</v>
      </c>
      <c r="K94">
        <f>([1]concrete!K94-[2]concrete!K94)/[2]concrete!K94</f>
        <v>0</v>
      </c>
      <c r="L94">
        <f>([1]concrete!L94-[2]concrete!L94)/[2]concrete!L94</f>
        <v>0.15942028985507245</v>
      </c>
      <c r="M94">
        <f>([1]concrete!M94-[2]concrete!M94)/[2]concrete!M94</f>
        <v>6.8548387096774188E-2</v>
      </c>
      <c r="N94">
        <f>([1]concrete!N94-[2]concrete!N94)/[2]concrete!N94</f>
        <v>1.4492753623191701E-4</v>
      </c>
      <c r="O94">
        <f>([1]concrete!O94-[2]concrete!O94)/[2]concrete!O94</f>
        <v>2.8985507246376812E-3</v>
      </c>
      <c r="P94" t="b">
        <f>[1]concrete!D94=[2]concrete!D94</f>
        <v>1</v>
      </c>
    </row>
    <row r="95" spans="1:16" x14ac:dyDescent="0.25">
      <c r="A95" s="1">
        <v>93</v>
      </c>
      <c r="B95" t="s">
        <v>14</v>
      </c>
      <c r="C95" t="s">
        <v>54</v>
      </c>
      <c r="D95" t="s">
        <v>49</v>
      </c>
      <c r="E95" t="s">
        <v>50</v>
      </c>
      <c r="F95" t="e">
        <f>([1]concrete!F95-[2]concrete!F95)/[2]concrete!F95</f>
        <v>#DIV/0!</v>
      </c>
      <c r="G95">
        <f>([1]concrete!G95-[2]concrete!G95)/[2]concrete!G95</f>
        <v>0</v>
      </c>
      <c r="H95">
        <f>([1]concrete!H95-[2]concrete!H95)/[2]concrete!H95</f>
        <v>0.12903225806451613</v>
      </c>
      <c r="I95">
        <f>([1]concrete!I95-[2]concrete!I95)/[2]concrete!I95</f>
        <v>0</v>
      </c>
      <c r="J95">
        <f>([1]concrete!J95-[2]concrete!J95)/[2]concrete!J95</f>
        <v>0</v>
      </c>
      <c r="K95">
        <f>([1]concrete!K95-[2]concrete!K95)/[2]concrete!K95</f>
        <v>0.36760124610591899</v>
      </c>
      <c r="L95">
        <f>([1]concrete!L95-[2]concrete!L95)/[2]concrete!L95</f>
        <v>7.1274298056155511E-2</v>
      </c>
      <c r="M95">
        <f>([1]concrete!M95-[2]concrete!M95)/[2]concrete!M95</f>
        <v>5.5765595463137994E-2</v>
      </c>
      <c r="N95">
        <f>([1]concrete!N95-[2]concrete!N95)/[2]concrete!N95</f>
        <v>-0.12118811881188281</v>
      </c>
      <c r="O95">
        <f>([1]concrete!O95-[2]concrete!O95)/[2]concrete!O95</f>
        <v>0</v>
      </c>
      <c r="P95" t="b">
        <f>[1]concrete!D95=[2]concrete!D95</f>
        <v>1</v>
      </c>
    </row>
    <row r="96" spans="1:16" x14ac:dyDescent="0.25">
      <c r="A96" s="1">
        <v>94</v>
      </c>
      <c r="B96" t="s">
        <v>14</v>
      </c>
      <c r="C96" t="s">
        <v>54</v>
      </c>
      <c r="D96" t="s">
        <v>51</v>
      </c>
      <c r="E96" t="s">
        <v>50</v>
      </c>
      <c r="F96" t="e">
        <f>([1]concrete!F96-[2]concrete!F96)/[2]concrete!F96</f>
        <v>#DIV/0!</v>
      </c>
      <c r="G96">
        <f>([1]concrete!G96-[2]concrete!G96)/[2]concrete!G96</f>
        <v>0</v>
      </c>
      <c r="H96">
        <f>([1]concrete!H96-[2]concrete!H96)/[2]concrete!H96</f>
        <v>0.12903225806451613</v>
      </c>
      <c r="I96">
        <f>([1]concrete!I96-[2]concrete!I96)/[2]concrete!I96</f>
        <v>0</v>
      </c>
      <c r="J96">
        <f>([1]concrete!J96-[2]concrete!J96)/[2]concrete!J96</f>
        <v>0</v>
      </c>
      <c r="K96">
        <f>([1]concrete!K96-[2]concrete!K96)/[2]concrete!K96</f>
        <v>0.36760124610591899</v>
      </c>
      <c r="L96">
        <f>([1]concrete!L96-[2]concrete!L96)/[2]concrete!L96</f>
        <v>7.1274298056155511E-2</v>
      </c>
      <c r="M96">
        <f>([1]concrete!M96-[2]concrete!M96)/[2]concrete!M96</f>
        <v>5.5765595463137994E-2</v>
      </c>
      <c r="N96">
        <f>([1]concrete!N96-[2]concrete!N96)/[2]concrete!N96</f>
        <v>-0.12118811881188281</v>
      </c>
      <c r="O96">
        <f>([1]concrete!O96-[2]concrete!O96)/[2]concrete!O96</f>
        <v>0</v>
      </c>
      <c r="P96" t="b">
        <f>[1]concrete!D96=[2]concrete!D96</f>
        <v>1</v>
      </c>
    </row>
    <row r="97" spans="1:16" x14ac:dyDescent="0.25">
      <c r="A97" s="1">
        <v>95</v>
      </c>
      <c r="B97" t="s">
        <v>14</v>
      </c>
      <c r="C97" t="s">
        <v>54</v>
      </c>
      <c r="D97" t="s">
        <v>52</v>
      </c>
      <c r="E97" t="s">
        <v>50</v>
      </c>
      <c r="F97" t="e">
        <f>([1]concrete!F97-[2]concrete!F97)/[2]concrete!F97</f>
        <v>#DIV/0!</v>
      </c>
      <c r="G97">
        <f>([1]concrete!G97-[2]concrete!G97)/[2]concrete!G97</f>
        <v>0</v>
      </c>
      <c r="H97">
        <f>([1]concrete!H97-[2]concrete!H97)/[2]concrete!H97</f>
        <v>0.12903225806451613</v>
      </c>
      <c r="I97">
        <f>([1]concrete!I97-[2]concrete!I97)/[2]concrete!I97</f>
        <v>0</v>
      </c>
      <c r="J97">
        <f>([1]concrete!J97-[2]concrete!J97)/[2]concrete!J97</f>
        <v>0</v>
      </c>
      <c r="K97">
        <f>([1]concrete!K97-[2]concrete!K97)/[2]concrete!K97</f>
        <v>0.36760124610591899</v>
      </c>
      <c r="L97">
        <f>([1]concrete!L97-[2]concrete!L97)/[2]concrete!L97</f>
        <v>7.1274298056155511E-2</v>
      </c>
      <c r="M97">
        <f>([1]concrete!M97-[2]concrete!M97)/[2]concrete!M97</f>
        <v>5.5765595463137994E-2</v>
      </c>
      <c r="N97">
        <f>([1]concrete!N97-[2]concrete!N97)/[2]concrete!N97</f>
        <v>-0.12118811881188281</v>
      </c>
      <c r="O97">
        <f>([1]concrete!O97-[2]concrete!O97)/[2]concrete!O97</f>
        <v>0</v>
      </c>
      <c r="P97" t="b">
        <f>[1]concrete!D97=[2]concrete!D97</f>
        <v>1</v>
      </c>
    </row>
    <row r="98" spans="1:16" x14ac:dyDescent="0.25">
      <c r="A98" s="1">
        <v>96</v>
      </c>
      <c r="B98" t="s">
        <v>14</v>
      </c>
      <c r="C98" t="s">
        <v>55</v>
      </c>
      <c r="D98" t="s">
        <v>16</v>
      </c>
      <c r="E98" t="s">
        <v>17</v>
      </c>
      <c r="F98">
        <f>([1]concrete!F98-[2]concrete!F98)/[2]concrete!F98</f>
        <v>0.33333333333333331</v>
      </c>
      <c r="G98">
        <f>([1]concrete!G98-[2]concrete!G98)/[2]concrete!G98</f>
        <v>0</v>
      </c>
      <c r="H98">
        <f>([1]concrete!H98-[2]concrete!H98)/[2]concrete!H98</f>
        <v>0.16666666666666666</v>
      </c>
      <c r="I98">
        <f>([1]concrete!I98-[2]concrete!I98)/[2]concrete!I98</f>
        <v>0</v>
      </c>
      <c r="J98">
        <f>([1]concrete!J98-[2]concrete!J98)/[2]concrete!J98</f>
        <v>9.8913902211298255E-2</v>
      </c>
      <c r="K98">
        <f>([1]concrete!K98-[2]concrete!K98)/[2]concrete!K98</f>
        <v>0.63934426229508179</v>
      </c>
      <c r="L98">
        <f>([1]concrete!L98-[2]concrete!L98)/[2]concrete!L98</f>
        <v>9.3585293739555042E-2</v>
      </c>
      <c r="M98">
        <f>([1]concrete!M98-[2]concrete!M98)/[2]concrete!M98</f>
        <v>0.40822272580123015</v>
      </c>
      <c r="N98">
        <f>([1]concrete!N98-[2]concrete!N98)/[2]concrete!N98</f>
        <v>-0.23202579576381568</v>
      </c>
      <c r="O98">
        <f>([1]concrete!O98-[2]concrete!O98)/[2]concrete!O98</f>
        <v>0</v>
      </c>
      <c r="P98" t="b">
        <f>[1]concrete!D98=[2]concrete!D98</f>
        <v>1</v>
      </c>
    </row>
    <row r="99" spans="1:16" x14ac:dyDescent="0.25">
      <c r="A99" s="1">
        <v>97</v>
      </c>
      <c r="B99" t="s">
        <v>14</v>
      </c>
      <c r="C99" t="s">
        <v>55</v>
      </c>
      <c r="D99" t="s">
        <v>18</v>
      </c>
      <c r="E99" t="s">
        <v>17</v>
      </c>
      <c r="F99" t="e">
        <f>([1]concrete!F99-[2]concrete!F99)/[2]concrete!F99</f>
        <v>#DIV/0!</v>
      </c>
      <c r="G99">
        <f>([1]concrete!G99-[2]concrete!G99)/[2]concrete!G99</f>
        <v>0</v>
      </c>
      <c r="H99">
        <f>([1]concrete!H99-[2]concrete!H99)/[2]concrete!H99</f>
        <v>0.18181818181818182</v>
      </c>
      <c r="I99">
        <f>([1]concrete!I99-[2]concrete!I99)/[2]concrete!I99</f>
        <v>0</v>
      </c>
      <c r="J99">
        <f>([1]concrete!J99-[2]concrete!J99)/[2]concrete!J99</f>
        <v>0.11204688582878831</v>
      </c>
      <c r="K99">
        <f>([1]concrete!K99-[2]concrete!K99)/[2]concrete!K99</f>
        <v>0</v>
      </c>
      <c r="L99">
        <f>([1]concrete!L99-[2]concrete!L99)/[2]concrete!L99</f>
        <v>0.35993887386857892</v>
      </c>
      <c r="M99">
        <f>([1]concrete!M99-[2]concrete!M99)/[2]concrete!M99</f>
        <v>0.58437196503722877</v>
      </c>
      <c r="N99">
        <f>([1]concrete!N99-[2]concrete!N99)/[2]concrete!N99</f>
        <v>0.31464167113118752</v>
      </c>
      <c r="O99">
        <f>([1]concrete!O99-[2]concrete!O99)/[2]concrete!O99</f>
        <v>0</v>
      </c>
      <c r="P99" t="b">
        <f>[1]concrete!D99=[2]concrete!D99</f>
        <v>1</v>
      </c>
    </row>
    <row r="100" spans="1:16" x14ac:dyDescent="0.25">
      <c r="A100" s="1">
        <v>98</v>
      </c>
      <c r="B100" t="s">
        <v>14</v>
      </c>
      <c r="C100" t="s">
        <v>55</v>
      </c>
      <c r="D100" t="s">
        <v>19</v>
      </c>
      <c r="E100" t="s">
        <v>17</v>
      </c>
      <c r="F100" t="e">
        <f>([1]concrete!F100-[2]concrete!F100)/[2]concrete!F100</f>
        <v>#DIV/0!</v>
      </c>
      <c r="G100">
        <f>([1]concrete!G100-[2]concrete!G100)/[2]concrete!G100</f>
        <v>0</v>
      </c>
      <c r="H100">
        <f>([1]concrete!H100-[2]concrete!H100)/[2]concrete!H100</f>
        <v>0.18181818181818182</v>
      </c>
      <c r="I100">
        <f>([1]concrete!I100-[2]concrete!I100)/[2]concrete!I100</f>
        <v>0</v>
      </c>
      <c r="J100">
        <f>([1]concrete!J100-[2]concrete!J100)/[2]concrete!J100</f>
        <v>0.11204688582878831</v>
      </c>
      <c r="K100">
        <f>([1]concrete!K100-[2]concrete!K100)/[2]concrete!K100</f>
        <v>0</v>
      </c>
      <c r="L100">
        <f>([1]concrete!L100-[2]concrete!L100)/[2]concrete!L100</f>
        <v>0.35993887386857892</v>
      </c>
      <c r="M100">
        <f>([1]concrete!M100-[2]concrete!M100)/[2]concrete!M100</f>
        <v>0.58437196503722877</v>
      </c>
      <c r="N100">
        <f>([1]concrete!N100-[2]concrete!N100)/[2]concrete!N100</f>
        <v>0.31464167113118752</v>
      </c>
      <c r="O100">
        <f>([1]concrete!O100-[2]concrete!O100)/[2]concrete!O100</f>
        <v>0</v>
      </c>
      <c r="P100" t="b">
        <f>[1]concrete!D100=[2]concrete!D100</f>
        <v>1</v>
      </c>
    </row>
    <row r="101" spans="1:16" x14ac:dyDescent="0.25">
      <c r="A101" s="1">
        <v>99</v>
      </c>
      <c r="B101" t="s">
        <v>14</v>
      </c>
      <c r="C101" t="s">
        <v>55</v>
      </c>
      <c r="D101" t="s">
        <v>20</v>
      </c>
      <c r="E101" t="s">
        <v>17</v>
      </c>
      <c r="F101" t="e">
        <f>([1]concrete!F101-[2]concrete!F101)/[2]concrete!F101</f>
        <v>#DIV/0!</v>
      </c>
      <c r="G101">
        <f>([1]concrete!G101-[2]concrete!G101)/[2]concrete!G101</f>
        <v>0</v>
      </c>
      <c r="H101">
        <f>([1]concrete!H101-[2]concrete!H101)/[2]concrete!H101</f>
        <v>0.18181818181818182</v>
      </c>
      <c r="I101">
        <f>([1]concrete!I101-[2]concrete!I101)/[2]concrete!I101</f>
        <v>0</v>
      </c>
      <c r="J101">
        <f>([1]concrete!J101-[2]concrete!J101)/[2]concrete!J101</f>
        <v>0.11204688582878831</v>
      </c>
      <c r="K101">
        <f>([1]concrete!K101-[2]concrete!K101)/[2]concrete!K101</f>
        <v>0</v>
      </c>
      <c r="L101">
        <f>([1]concrete!L101-[2]concrete!L101)/[2]concrete!L101</f>
        <v>0.35993887386857892</v>
      </c>
      <c r="M101">
        <f>([1]concrete!M101-[2]concrete!M101)/[2]concrete!M101</f>
        <v>0.58437196503722877</v>
      </c>
      <c r="N101">
        <f>([1]concrete!N101-[2]concrete!N101)/[2]concrete!N101</f>
        <v>0.31464167113118752</v>
      </c>
      <c r="O101">
        <f>([1]concrete!O101-[2]concrete!O101)/[2]concrete!O101</f>
        <v>0</v>
      </c>
      <c r="P101" t="b">
        <f>[1]concrete!D101=[2]concrete!D101</f>
        <v>1</v>
      </c>
    </row>
    <row r="102" spans="1:16" x14ac:dyDescent="0.25">
      <c r="A102" s="1">
        <v>100</v>
      </c>
      <c r="B102" t="s">
        <v>14</v>
      </c>
      <c r="C102" t="s">
        <v>55</v>
      </c>
      <c r="D102" t="s">
        <v>21</v>
      </c>
      <c r="E102" t="s">
        <v>17</v>
      </c>
      <c r="F102" t="e">
        <f>([1]concrete!F102-[2]concrete!F102)/[2]concrete!F102</f>
        <v>#DIV/0!</v>
      </c>
      <c r="G102">
        <f>([1]concrete!G102-[2]concrete!G102)/[2]concrete!G102</f>
        <v>0</v>
      </c>
      <c r="H102">
        <f>([1]concrete!H102-[2]concrete!H102)/[2]concrete!H102</f>
        <v>0.17142857142857143</v>
      </c>
      <c r="I102">
        <f>([1]concrete!I102-[2]concrete!I102)/[2]concrete!I102</f>
        <v>0</v>
      </c>
      <c r="J102">
        <f>([1]concrete!J102-[2]concrete!J102)/[2]concrete!J102</f>
        <v>0.10801272275717827</v>
      </c>
      <c r="K102">
        <f>([1]concrete!K102-[2]concrete!K102)/[2]concrete!K102</f>
        <v>0</v>
      </c>
      <c r="L102">
        <f>([1]concrete!L102-[2]concrete!L102)/[2]concrete!L102</f>
        <v>0.20649553254857447</v>
      </c>
      <c r="M102">
        <f>([1]concrete!M102-[2]concrete!M102)/[2]concrete!M102</f>
        <v>0.40822272580123015</v>
      </c>
      <c r="N102">
        <f>([1]concrete!N102-[2]concrete!N102)/[2]concrete!N102</f>
        <v>0.40176517037768061</v>
      </c>
      <c r="O102">
        <f>([1]concrete!O102-[2]concrete!O102)/[2]concrete!O102</f>
        <v>0</v>
      </c>
      <c r="P102" t="b">
        <f>[1]concrete!D102=[2]concrete!D102</f>
        <v>1</v>
      </c>
    </row>
    <row r="103" spans="1:16" x14ac:dyDescent="0.25">
      <c r="A103" s="1">
        <v>101</v>
      </c>
      <c r="B103" t="s">
        <v>14</v>
      </c>
      <c r="C103" t="s">
        <v>55</v>
      </c>
      <c r="D103" t="s">
        <v>22</v>
      </c>
      <c r="E103" t="s">
        <v>17</v>
      </c>
      <c r="F103" t="e">
        <f>([1]concrete!F103-[2]concrete!F103)/[2]concrete!F103</f>
        <v>#DIV/0!</v>
      </c>
      <c r="G103">
        <f>([1]concrete!G103-[2]concrete!G103)/[2]concrete!G103</f>
        <v>0</v>
      </c>
      <c r="H103">
        <f>([1]concrete!H103-[2]concrete!H103)/[2]concrete!H103</f>
        <v>0.18181818181818182</v>
      </c>
      <c r="I103">
        <f>([1]concrete!I103-[2]concrete!I103)/[2]concrete!I103</f>
        <v>0</v>
      </c>
      <c r="J103">
        <f>([1]concrete!J103-[2]concrete!J103)/[2]concrete!J103</f>
        <v>0.11204688582878831</v>
      </c>
      <c r="K103">
        <f>([1]concrete!K103-[2]concrete!K103)/[2]concrete!K103</f>
        <v>0</v>
      </c>
      <c r="L103">
        <f>([1]concrete!L103-[2]concrete!L103)/[2]concrete!L103</f>
        <v>0.35993887386857892</v>
      </c>
      <c r="M103">
        <f>([1]concrete!M103-[2]concrete!M103)/[2]concrete!M103</f>
        <v>0.58437196503722877</v>
      </c>
      <c r="N103">
        <f>([1]concrete!N103-[2]concrete!N103)/[2]concrete!N103</f>
        <v>0.31464167113118752</v>
      </c>
      <c r="O103">
        <f>([1]concrete!O103-[2]concrete!O103)/[2]concrete!O103</f>
        <v>0</v>
      </c>
      <c r="P103" t="b">
        <f>[1]concrete!D103=[2]concrete!D103</f>
        <v>1</v>
      </c>
    </row>
    <row r="104" spans="1:16" x14ac:dyDescent="0.25">
      <c r="A104" s="1">
        <v>102</v>
      </c>
      <c r="B104" t="s">
        <v>14</v>
      </c>
      <c r="C104" t="s">
        <v>55</v>
      </c>
      <c r="D104" t="s">
        <v>23</v>
      </c>
      <c r="E104" t="s">
        <v>17</v>
      </c>
      <c r="F104" t="e">
        <f>([1]concrete!F104-[2]concrete!F104)/[2]concrete!F104</f>
        <v>#DIV/0!</v>
      </c>
      <c r="G104">
        <f>([1]concrete!G104-[2]concrete!G104)/[2]concrete!G104</f>
        <v>0</v>
      </c>
      <c r="H104">
        <f>([1]concrete!H104-[2]concrete!H104)/[2]concrete!H104</f>
        <v>0.18181818181818182</v>
      </c>
      <c r="I104">
        <f>([1]concrete!I104-[2]concrete!I104)/[2]concrete!I104</f>
        <v>0</v>
      </c>
      <c r="J104">
        <f>([1]concrete!J104-[2]concrete!J104)/[2]concrete!J104</f>
        <v>0.11204688582878831</v>
      </c>
      <c r="K104">
        <f>([1]concrete!K104-[2]concrete!K104)/[2]concrete!K104</f>
        <v>0</v>
      </c>
      <c r="L104">
        <f>([1]concrete!L104-[2]concrete!L104)/[2]concrete!L104</f>
        <v>0.35993887386857892</v>
      </c>
      <c r="M104">
        <f>([1]concrete!M104-[2]concrete!M104)/[2]concrete!M104</f>
        <v>0.58437196503722877</v>
      </c>
      <c r="N104">
        <f>([1]concrete!N104-[2]concrete!N104)/[2]concrete!N104</f>
        <v>0.31464167113118752</v>
      </c>
      <c r="O104">
        <f>([1]concrete!O104-[2]concrete!O104)/[2]concrete!O104</f>
        <v>0</v>
      </c>
      <c r="P104" t="b">
        <f>[1]concrete!D104=[2]concrete!D104</f>
        <v>1</v>
      </c>
    </row>
    <row r="105" spans="1:16" x14ac:dyDescent="0.25">
      <c r="A105" s="1">
        <v>103</v>
      </c>
      <c r="B105" t="s">
        <v>14</v>
      </c>
      <c r="C105" t="s">
        <v>55</v>
      </c>
      <c r="D105" t="s">
        <v>24</v>
      </c>
      <c r="E105" t="s">
        <v>17</v>
      </c>
      <c r="F105" t="e">
        <f>([1]concrete!F105-[2]concrete!F105)/[2]concrete!F105</f>
        <v>#DIV/0!</v>
      </c>
      <c r="G105">
        <f>([1]concrete!G105-[2]concrete!G105)/[2]concrete!G105</f>
        <v>-0.25</v>
      </c>
      <c r="H105">
        <f>([1]concrete!H105-[2]concrete!H105)/[2]concrete!H105</f>
        <v>0.11428571428571428</v>
      </c>
      <c r="I105">
        <f>([1]concrete!I105-[2]concrete!I105)/[2]concrete!I105</f>
        <v>0</v>
      </c>
      <c r="J105">
        <f>([1]concrete!J105-[2]concrete!J105)/[2]concrete!J105</f>
        <v>7.2008481838118893E-2</v>
      </c>
      <c r="K105">
        <f>([1]concrete!K105-[2]concrete!K105)/[2]concrete!K105</f>
        <v>0</v>
      </c>
      <c r="L105">
        <f>([1]concrete!L105-[2]concrete!L105)/[2]concrete!L105</f>
        <v>0.35993887386857892</v>
      </c>
      <c r="M105">
        <f>([1]concrete!M105-[2]concrete!M105)/[2]concrete!M105</f>
        <v>0.21877042801556412</v>
      </c>
      <c r="N105">
        <f>([1]concrete!N105-[2]concrete!N105)/[2]concrete!N105</f>
        <v>0.41505539516629408</v>
      </c>
      <c r="O105">
        <f>([1]concrete!O105-[2]concrete!O105)/[2]concrete!O105</f>
        <v>0</v>
      </c>
      <c r="P105" t="b">
        <f>[1]concrete!D105=[2]concrete!D105</f>
        <v>1</v>
      </c>
    </row>
    <row r="106" spans="1:16" x14ac:dyDescent="0.25">
      <c r="A106" s="1">
        <v>104</v>
      </c>
      <c r="B106" t="s">
        <v>14</v>
      </c>
      <c r="C106" t="s">
        <v>55</v>
      </c>
      <c r="D106" t="s">
        <v>25</v>
      </c>
      <c r="E106" t="s">
        <v>26</v>
      </c>
      <c r="F106" t="e">
        <f>([1]concrete!F106-[2]concrete!F106)/[2]concrete!F106</f>
        <v>#DIV/0!</v>
      </c>
      <c r="G106">
        <f>([1]concrete!G106-[2]concrete!G106)/[2]concrete!G106</f>
        <v>0</v>
      </c>
      <c r="H106">
        <f>([1]concrete!H106-[2]concrete!H106)/[2]concrete!H106</f>
        <v>0.33333333333333331</v>
      </c>
      <c r="I106">
        <f>([1]concrete!I106-[2]concrete!I106)/[2]concrete!I106</f>
        <v>0</v>
      </c>
      <c r="J106">
        <f>([1]concrete!J106-[2]concrete!J106)/[2]concrete!J106</f>
        <v>7.8450648839953931E-3</v>
      </c>
      <c r="K106">
        <f>([1]concrete!K106-[2]concrete!K106)/[2]concrete!K106</f>
        <v>1.3498230088495573</v>
      </c>
      <c r="L106">
        <f>([1]concrete!L106-[2]concrete!L106)/[2]concrete!L106</f>
        <v>0.45245092276948412</v>
      </c>
      <c r="M106">
        <f>([1]concrete!M106-[2]concrete!M106)/[2]concrete!M106</f>
        <v>0.49883701188455015</v>
      </c>
      <c r="N106">
        <f>([1]concrete!N106-[2]concrete!N106)/[2]concrete!N106</f>
        <v>0.81845075850091409</v>
      </c>
      <c r="O106">
        <f>([1]concrete!O106-[2]concrete!O106)/[2]concrete!O106</f>
        <v>0</v>
      </c>
      <c r="P106" t="b">
        <f>[1]concrete!D106=[2]concrete!D106</f>
        <v>1</v>
      </c>
    </row>
    <row r="107" spans="1:16" x14ac:dyDescent="0.25">
      <c r="A107" s="1">
        <v>105</v>
      </c>
      <c r="B107" t="s">
        <v>14</v>
      </c>
      <c r="C107" t="s">
        <v>55</v>
      </c>
      <c r="D107" t="s">
        <v>27</v>
      </c>
      <c r="E107" t="s">
        <v>26</v>
      </c>
      <c r="F107" t="e">
        <f>([1]concrete!F107-[2]concrete!F107)/[2]concrete!F107</f>
        <v>#DIV/0!</v>
      </c>
      <c r="G107">
        <f>([1]concrete!G107-[2]concrete!G107)/[2]concrete!G107</f>
        <v>0</v>
      </c>
      <c r="H107">
        <f>([1]concrete!H107-[2]concrete!H107)/[2]concrete!H107</f>
        <v>0.33333333333333331</v>
      </c>
      <c r="I107">
        <f>([1]concrete!I107-[2]concrete!I107)/[2]concrete!I107</f>
        <v>0</v>
      </c>
      <c r="J107">
        <f>([1]concrete!J107-[2]concrete!J107)/[2]concrete!J107</f>
        <v>7.8450648839953931E-3</v>
      </c>
      <c r="K107">
        <f>([1]concrete!K107-[2]concrete!K107)/[2]concrete!K107</f>
        <v>1.3498230088495573</v>
      </c>
      <c r="L107">
        <f>([1]concrete!L107-[2]concrete!L107)/[2]concrete!L107</f>
        <v>0.45245092276948412</v>
      </c>
      <c r="M107">
        <f>([1]concrete!M107-[2]concrete!M107)/[2]concrete!M107</f>
        <v>0.49883701188455015</v>
      </c>
      <c r="N107">
        <f>([1]concrete!N107-[2]concrete!N107)/[2]concrete!N107</f>
        <v>0.81845075850091409</v>
      </c>
      <c r="O107">
        <f>([1]concrete!O107-[2]concrete!O107)/[2]concrete!O107</f>
        <v>0</v>
      </c>
      <c r="P107" t="b">
        <f>[1]concrete!D107=[2]concrete!D107</f>
        <v>1</v>
      </c>
    </row>
    <row r="108" spans="1:16" x14ac:dyDescent="0.25">
      <c r="A108" s="1">
        <v>106</v>
      </c>
      <c r="B108" t="s">
        <v>14</v>
      </c>
      <c r="C108" t="s">
        <v>55</v>
      </c>
      <c r="D108" t="s">
        <v>28</v>
      </c>
      <c r="E108" t="s">
        <v>26</v>
      </c>
      <c r="F108" t="e">
        <f>([1]concrete!F108-[2]concrete!F108)/[2]concrete!F108</f>
        <v>#DIV/0!</v>
      </c>
      <c r="G108">
        <f>([1]concrete!G108-[2]concrete!G108)/[2]concrete!G108</f>
        <v>0</v>
      </c>
      <c r="H108">
        <f>([1]concrete!H108-[2]concrete!H108)/[2]concrete!H108</f>
        <v>0.33333333333333331</v>
      </c>
      <c r="I108">
        <f>([1]concrete!I108-[2]concrete!I108)/[2]concrete!I108</f>
        <v>0</v>
      </c>
      <c r="J108">
        <f>([1]concrete!J108-[2]concrete!J108)/[2]concrete!J108</f>
        <v>7.8450648839953931E-3</v>
      </c>
      <c r="K108">
        <f>([1]concrete!K108-[2]concrete!K108)/[2]concrete!K108</f>
        <v>1.3498230088495573</v>
      </c>
      <c r="L108">
        <f>([1]concrete!L108-[2]concrete!L108)/[2]concrete!L108</f>
        <v>0.45245092276948412</v>
      </c>
      <c r="M108">
        <f>([1]concrete!M108-[2]concrete!M108)/[2]concrete!M108</f>
        <v>0.49883701188455015</v>
      </c>
      <c r="N108">
        <f>([1]concrete!N108-[2]concrete!N108)/[2]concrete!N108</f>
        <v>0.81845075850091409</v>
      </c>
      <c r="O108">
        <f>([1]concrete!O108-[2]concrete!O108)/[2]concrete!O108</f>
        <v>0</v>
      </c>
      <c r="P108" t="b">
        <f>[1]concrete!D108=[2]concrete!D108</f>
        <v>1</v>
      </c>
    </row>
    <row r="109" spans="1:16" x14ac:dyDescent="0.25">
      <c r="A109" s="1">
        <v>107</v>
      </c>
      <c r="B109" t="s">
        <v>14</v>
      </c>
      <c r="C109" t="s">
        <v>55</v>
      </c>
      <c r="D109" t="s">
        <v>29</v>
      </c>
      <c r="E109" t="s">
        <v>26</v>
      </c>
      <c r="F109" t="e">
        <f>([1]concrete!F109-[2]concrete!F109)/[2]concrete!F109</f>
        <v>#DIV/0!</v>
      </c>
      <c r="G109">
        <f>([1]concrete!G109-[2]concrete!G109)/[2]concrete!G109</f>
        <v>0</v>
      </c>
      <c r="H109">
        <f>([1]concrete!H109-[2]concrete!H109)/[2]concrete!H109</f>
        <v>0.33333333333333331</v>
      </c>
      <c r="I109">
        <f>([1]concrete!I109-[2]concrete!I109)/[2]concrete!I109</f>
        <v>0</v>
      </c>
      <c r="J109">
        <f>([1]concrete!J109-[2]concrete!J109)/[2]concrete!J109</f>
        <v>7.8450648839953931E-3</v>
      </c>
      <c r="K109">
        <f>([1]concrete!K109-[2]concrete!K109)/[2]concrete!K109</f>
        <v>1.3498230088495573</v>
      </c>
      <c r="L109">
        <f>([1]concrete!L109-[2]concrete!L109)/[2]concrete!L109</f>
        <v>0.45245092276948412</v>
      </c>
      <c r="M109">
        <f>([1]concrete!M109-[2]concrete!M109)/[2]concrete!M109</f>
        <v>0.49883701188455015</v>
      </c>
      <c r="N109">
        <f>([1]concrete!N109-[2]concrete!N109)/[2]concrete!N109</f>
        <v>0.81845075850091409</v>
      </c>
      <c r="O109">
        <f>([1]concrete!O109-[2]concrete!O109)/[2]concrete!O109</f>
        <v>0</v>
      </c>
      <c r="P109" t="b">
        <f>[1]concrete!D109=[2]concrete!D109</f>
        <v>1</v>
      </c>
    </row>
    <row r="110" spans="1:16" x14ac:dyDescent="0.25">
      <c r="A110" s="1">
        <v>108</v>
      </c>
      <c r="B110" t="s">
        <v>14</v>
      </c>
      <c r="C110" t="s">
        <v>55</v>
      </c>
      <c r="D110" t="s">
        <v>30</v>
      </c>
      <c r="E110" t="s">
        <v>31</v>
      </c>
      <c r="F110" t="e">
        <f>([1]concrete!F110-[2]concrete!F110)/[2]concrete!F110</f>
        <v>#DIV/0!</v>
      </c>
      <c r="G110">
        <f>([1]concrete!G110-[2]concrete!G110)/[2]concrete!G110</f>
        <v>0</v>
      </c>
      <c r="H110">
        <f>([1]concrete!H110-[2]concrete!H110)/[2]concrete!H110</f>
        <v>0.33333333333333331</v>
      </c>
      <c r="I110">
        <f>([1]concrete!I110-[2]concrete!I110)/[2]concrete!I110</f>
        <v>0</v>
      </c>
      <c r="J110">
        <f>([1]concrete!J110-[2]concrete!J110)/[2]concrete!J110</f>
        <v>7.8450648839953931E-3</v>
      </c>
      <c r="K110">
        <f>([1]concrete!K110-[2]concrete!K110)/[2]concrete!K110</f>
        <v>1.3498230088495573</v>
      </c>
      <c r="L110">
        <f>([1]concrete!L110-[2]concrete!L110)/[2]concrete!L110</f>
        <v>0.45245092276948412</v>
      </c>
      <c r="M110">
        <f>([1]concrete!M110-[2]concrete!M110)/[2]concrete!M110</f>
        <v>0.49883701188455015</v>
      </c>
      <c r="N110">
        <f>([1]concrete!N110-[2]concrete!N110)/[2]concrete!N110</f>
        <v>0.81845075850091409</v>
      </c>
      <c r="O110">
        <f>([1]concrete!O110-[2]concrete!O110)/[2]concrete!O110</f>
        <v>0</v>
      </c>
      <c r="P110" t="b">
        <f>[1]concrete!D110=[2]concrete!D110</f>
        <v>1</v>
      </c>
    </row>
    <row r="111" spans="1:16" x14ac:dyDescent="0.25">
      <c r="A111" s="1">
        <v>109</v>
      </c>
      <c r="B111" t="s">
        <v>14</v>
      </c>
      <c r="C111" t="s">
        <v>55</v>
      </c>
      <c r="D111" t="s">
        <v>32</v>
      </c>
      <c r="E111" t="s">
        <v>31</v>
      </c>
      <c r="F111" t="e">
        <f>([1]concrete!F111-[2]concrete!F111)/[2]concrete!F111</f>
        <v>#DIV/0!</v>
      </c>
      <c r="G111">
        <f>([1]concrete!G111-[2]concrete!G111)/[2]concrete!G111</f>
        <v>0</v>
      </c>
      <c r="H111">
        <f>([1]concrete!H111-[2]concrete!H111)/[2]concrete!H111</f>
        <v>0.33333333333333331</v>
      </c>
      <c r="I111">
        <f>([1]concrete!I111-[2]concrete!I111)/[2]concrete!I111</f>
        <v>0</v>
      </c>
      <c r="J111">
        <f>([1]concrete!J111-[2]concrete!J111)/[2]concrete!J111</f>
        <v>7.8450648839953931E-3</v>
      </c>
      <c r="K111">
        <f>([1]concrete!K111-[2]concrete!K111)/[2]concrete!K111</f>
        <v>1.3498230088495573</v>
      </c>
      <c r="L111">
        <f>([1]concrete!L111-[2]concrete!L111)/[2]concrete!L111</f>
        <v>0.45245092276948412</v>
      </c>
      <c r="M111">
        <f>([1]concrete!M111-[2]concrete!M111)/[2]concrete!M111</f>
        <v>0.49883701188455015</v>
      </c>
      <c r="N111">
        <f>([1]concrete!N111-[2]concrete!N111)/[2]concrete!N111</f>
        <v>0.81845075850091409</v>
      </c>
      <c r="O111">
        <f>([1]concrete!O111-[2]concrete!O111)/[2]concrete!O111</f>
        <v>0</v>
      </c>
      <c r="P111" t="b">
        <f>[1]concrete!D111=[2]concrete!D111</f>
        <v>1</v>
      </c>
    </row>
    <row r="112" spans="1:16" x14ac:dyDescent="0.25">
      <c r="A112" s="1">
        <v>110</v>
      </c>
      <c r="B112" t="s">
        <v>14</v>
      </c>
      <c r="C112" t="s">
        <v>55</v>
      </c>
      <c r="D112" t="s">
        <v>33</v>
      </c>
      <c r="E112" t="s">
        <v>31</v>
      </c>
      <c r="F112" t="e">
        <f>([1]concrete!F112-[2]concrete!F112)/[2]concrete!F112</f>
        <v>#DIV/0!</v>
      </c>
      <c r="G112">
        <f>([1]concrete!G112-[2]concrete!G112)/[2]concrete!G112</f>
        <v>0</v>
      </c>
      <c r="H112">
        <f>([1]concrete!H112-[2]concrete!H112)/[2]concrete!H112</f>
        <v>0.33333333333333331</v>
      </c>
      <c r="I112">
        <f>([1]concrete!I112-[2]concrete!I112)/[2]concrete!I112</f>
        <v>0</v>
      </c>
      <c r="J112">
        <f>([1]concrete!J112-[2]concrete!J112)/[2]concrete!J112</f>
        <v>7.8450648839953931E-3</v>
      </c>
      <c r="K112">
        <f>([1]concrete!K112-[2]concrete!K112)/[2]concrete!K112</f>
        <v>1.3498230088495573</v>
      </c>
      <c r="L112">
        <f>([1]concrete!L112-[2]concrete!L112)/[2]concrete!L112</f>
        <v>0.45245092276948412</v>
      </c>
      <c r="M112">
        <f>([1]concrete!M112-[2]concrete!M112)/[2]concrete!M112</f>
        <v>0.49883701188455015</v>
      </c>
      <c r="N112">
        <f>([1]concrete!N112-[2]concrete!N112)/[2]concrete!N112</f>
        <v>0.81845075850091409</v>
      </c>
      <c r="O112">
        <f>([1]concrete!O112-[2]concrete!O112)/[2]concrete!O112</f>
        <v>0</v>
      </c>
      <c r="P112" t="b">
        <f>[1]concrete!D112=[2]concrete!D112</f>
        <v>1</v>
      </c>
    </row>
    <row r="113" spans="1:16" x14ac:dyDescent="0.25">
      <c r="A113" s="1">
        <v>111</v>
      </c>
      <c r="B113" t="s">
        <v>14</v>
      </c>
      <c r="C113" t="s">
        <v>55</v>
      </c>
      <c r="D113" t="s">
        <v>34</v>
      </c>
      <c r="E113" t="s">
        <v>31</v>
      </c>
      <c r="F113" t="e">
        <f>([1]concrete!F113-[2]concrete!F113)/[2]concrete!F113</f>
        <v>#DIV/0!</v>
      </c>
      <c r="G113">
        <f>([1]concrete!G113-[2]concrete!G113)/[2]concrete!G113</f>
        <v>0</v>
      </c>
      <c r="H113">
        <f>([1]concrete!H113-[2]concrete!H113)/[2]concrete!H113</f>
        <v>0.33333333333333331</v>
      </c>
      <c r="I113">
        <f>([1]concrete!I113-[2]concrete!I113)/[2]concrete!I113</f>
        <v>0</v>
      </c>
      <c r="J113">
        <f>([1]concrete!J113-[2]concrete!J113)/[2]concrete!J113</f>
        <v>7.8450648839953931E-3</v>
      </c>
      <c r="K113">
        <f>([1]concrete!K113-[2]concrete!K113)/[2]concrete!K113</f>
        <v>1.3498230088495573</v>
      </c>
      <c r="L113">
        <f>([1]concrete!L113-[2]concrete!L113)/[2]concrete!L113</f>
        <v>0.45245092276948412</v>
      </c>
      <c r="M113">
        <f>([1]concrete!M113-[2]concrete!M113)/[2]concrete!M113</f>
        <v>0.49883701188455015</v>
      </c>
      <c r="N113">
        <f>([1]concrete!N113-[2]concrete!N113)/[2]concrete!N113</f>
        <v>0.81845075850091409</v>
      </c>
      <c r="O113">
        <f>([1]concrete!O113-[2]concrete!O113)/[2]concrete!O113</f>
        <v>0</v>
      </c>
      <c r="P113" t="b">
        <f>[1]concrete!D113=[2]concrete!D113</f>
        <v>1</v>
      </c>
    </row>
    <row r="114" spans="1:16" x14ac:dyDescent="0.25">
      <c r="A114" s="1">
        <v>112</v>
      </c>
      <c r="B114" t="s">
        <v>14</v>
      </c>
      <c r="C114" t="s">
        <v>55</v>
      </c>
      <c r="D114" t="s">
        <v>35</v>
      </c>
      <c r="E114" t="s">
        <v>31</v>
      </c>
      <c r="F114" t="e">
        <f>([1]concrete!F114-[2]concrete!F114)/[2]concrete!F114</f>
        <v>#DIV/0!</v>
      </c>
      <c r="G114">
        <f>([1]concrete!G114-[2]concrete!G114)/[2]concrete!G114</f>
        <v>0</v>
      </c>
      <c r="H114">
        <f>([1]concrete!H114-[2]concrete!H114)/[2]concrete!H114</f>
        <v>0.33333333333333331</v>
      </c>
      <c r="I114">
        <f>([1]concrete!I114-[2]concrete!I114)/[2]concrete!I114</f>
        <v>0</v>
      </c>
      <c r="J114">
        <f>([1]concrete!J114-[2]concrete!J114)/[2]concrete!J114</f>
        <v>7.8450648839953931E-3</v>
      </c>
      <c r="K114">
        <f>([1]concrete!K114-[2]concrete!K114)/[2]concrete!K114</f>
        <v>1.3498230088495573</v>
      </c>
      <c r="L114">
        <f>([1]concrete!L114-[2]concrete!L114)/[2]concrete!L114</f>
        <v>0.45245092276948412</v>
      </c>
      <c r="M114">
        <f>([1]concrete!M114-[2]concrete!M114)/[2]concrete!M114</f>
        <v>0.49883701188455015</v>
      </c>
      <c r="N114">
        <f>([1]concrete!N114-[2]concrete!N114)/[2]concrete!N114</f>
        <v>0.81845075850091409</v>
      </c>
      <c r="O114">
        <f>([1]concrete!O114-[2]concrete!O114)/[2]concrete!O114</f>
        <v>0</v>
      </c>
      <c r="P114" t="b">
        <f>[1]concrete!D114=[2]concrete!D114</f>
        <v>1</v>
      </c>
    </row>
    <row r="115" spans="1:16" x14ac:dyDescent="0.25">
      <c r="A115" s="1">
        <v>113</v>
      </c>
      <c r="B115" t="s">
        <v>14</v>
      </c>
      <c r="C115" t="s">
        <v>55</v>
      </c>
      <c r="D115" t="s">
        <v>36</v>
      </c>
      <c r="E115" t="s">
        <v>31</v>
      </c>
      <c r="F115" t="e">
        <f>([1]concrete!F115-[2]concrete!F115)/[2]concrete!F115</f>
        <v>#DIV/0!</v>
      </c>
      <c r="G115">
        <f>([1]concrete!G115-[2]concrete!G115)/[2]concrete!G115</f>
        <v>0</v>
      </c>
      <c r="H115">
        <f>([1]concrete!H115-[2]concrete!H115)/[2]concrete!H115</f>
        <v>0.33333333333333331</v>
      </c>
      <c r="I115">
        <f>([1]concrete!I115-[2]concrete!I115)/[2]concrete!I115</f>
        <v>0</v>
      </c>
      <c r="J115">
        <f>([1]concrete!J115-[2]concrete!J115)/[2]concrete!J115</f>
        <v>7.8450648839953931E-3</v>
      </c>
      <c r="K115">
        <f>([1]concrete!K115-[2]concrete!K115)/[2]concrete!K115</f>
        <v>1.3498230088495573</v>
      </c>
      <c r="L115">
        <f>([1]concrete!L115-[2]concrete!L115)/[2]concrete!L115</f>
        <v>0.45245092276948412</v>
      </c>
      <c r="M115">
        <f>([1]concrete!M115-[2]concrete!M115)/[2]concrete!M115</f>
        <v>0.49883701188455015</v>
      </c>
      <c r="N115">
        <f>([1]concrete!N115-[2]concrete!N115)/[2]concrete!N115</f>
        <v>0.81845075850091409</v>
      </c>
      <c r="O115">
        <f>([1]concrete!O115-[2]concrete!O115)/[2]concrete!O115</f>
        <v>0</v>
      </c>
      <c r="P115" t="b">
        <f>[1]concrete!D115=[2]concrete!D115</f>
        <v>1</v>
      </c>
    </row>
    <row r="116" spans="1:16" x14ac:dyDescent="0.25">
      <c r="A116" s="1">
        <v>114</v>
      </c>
      <c r="B116" t="s">
        <v>14</v>
      </c>
      <c r="C116" t="s">
        <v>55</v>
      </c>
      <c r="D116" t="s">
        <v>37</v>
      </c>
      <c r="E116" t="s">
        <v>38</v>
      </c>
      <c r="F116" t="e">
        <f>([1]concrete!F116-[2]concrete!F116)/[2]concrete!F116</f>
        <v>#DIV/0!</v>
      </c>
      <c r="G116">
        <f>([1]concrete!G116-[2]concrete!G116)/[2]concrete!G116</f>
        <v>0</v>
      </c>
      <c r="H116">
        <f>([1]concrete!H116-[2]concrete!H116)/[2]concrete!H116</f>
        <v>0.40909090909090912</v>
      </c>
      <c r="I116">
        <f>([1]concrete!I116-[2]concrete!I116)/[2]concrete!I116</f>
        <v>0</v>
      </c>
      <c r="J116">
        <f>([1]concrete!J116-[2]concrete!J116)/[2]concrete!J116</f>
        <v>1.0075220456821897E-2</v>
      </c>
      <c r="K116">
        <f>([1]concrete!K116-[2]concrete!K116)/[2]concrete!K116</f>
        <v>1.032720720720721</v>
      </c>
      <c r="L116">
        <f>([1]concrete!L116-[2]concrete!L116)/[2]concrete!L116</f>
        <v>0.466925682406854</v>
      </c>
      <c r="M116">
        <f>([1]concrete!M116-[2]concrete!M116)/[2]concrete!M116</f>
        <v>0.56349745331069601</v>
      </c>
      <c r="N116">
        <f>([1]concrete!N116-[2]concrete!N116)/[2]concrete!N116</f>
        <v>0.85214144846848572</v>
      </c>
      <c r="O116">
        <f>([1]concrete!O116-[2]concrete!O116)/[2]concrete!O116</f>
        <v>0</v>
      </c>
      <c r="P116" t="b">
        <f>[1]concrete!D116=[2]concrete!D116</f>
        <v>1</v>
      </c>
    </row>
    <row r="117" spans="1:16" x14ac:dyDescent="0.25">
      <c r="A117" s="1">
        <v>115</v>
      </c>
      <c r="B117" t="s">
        <v>14</v>
      </c>
      <c r="C117" t="s">
        <v>55</v>
      </c>
      <c r="D117" t="s">
        <v>39</v>
      </c>
      <c r="E117" t="s">
        <v>38</v>
      </c>
      <c r="F117" t="e">
        <f>([1]concrete!F117-[2]concrete!F117)/[2]concrete!F117</f>
        <v>#DIV/0!</v>
      </c>
      <c r="G117">
        <f>([1]concrete!G117-[2]concrete!G117)/[2]concrete!G117</f>
        <v>0.33333333333333331</v>
      </c>
      <c r="H117">
        <f>([1]concrete!H117-[2]concrete!H117)/[2]concrete!H117</f>
        <v>0.45454545454545453</v>
      </c>
      <c r="I117">
        <f>([1]concrete!I117-[2]concrete!I117)/[2]concrete!I117</f>
        <v>0</v>
      </c>
      <c r="J117">
        <f>([1]concrete!J117-[2]concrete!J117)/[2]concrete!J117</f>
        <v>1.1194689396468839E-2</v>
      </c>
      <c r="K117">
        <f>([1]concrete!K117-[2]concrete!K117)/[2]concrete!K117</f>
        <v>1.032720720720721</v>
      </c>
      <c r="L117">
        <f>([1]concrete!L117-[2]concrete!L117)/[2]concrete!L117</f>
        <v>0.466925682406854</v>
      </c>
      <c r="M117">
        <f>([1]concrete!M117-[2]concrete!M117)/[2]concrete!M117</f>
        <v>0.95106112054329361</v>
      </c>
      <c r="N117">
        <f>([1]concrete!N117-[2]concrete!N117)/[2]concrete!N117</f>
        <v>0.85214144846848572</v>
      </c>
      <c r="O117">
        <f>([1]concrete!O117-[2]concrete!O117)/[2]concrete!O117</f>
        <v>0</v>
      </c>
      <c r="P117" t="b">
        <f>[1]concrete!D117=[2]concrete!D117</f>
        <v>1</v>
      </c>
    </row>
    <row r="118" spans="1:16" x14ac:dyDescent="0.25">
      <c r="A118" s="1">
        <v>116</v>
      </c>
      <c r="B118" t="s">
        <v>14</v>
      </c>
      <c r="C118" t="s">
        <v>55</v>
      </c>
      <c r="D118" t="s">
        <v>40</v>
      </c>
      <c r="E118" t="s">
        <v>38</v>
      </c>
      <c r="F118" t="e">
        <f>([1]concrete!F118-[2]concrete!F118)/[2]concrete!F118</f>
        <v>#DIV/0!</v>
      </c>
      <c r="G118">
        <f>([1]concrete!G118-[2]concrete!G118)/[2]concrete!G118</f>
        <v>0</v>
      </c>
      <c r="H118">
        <f>([1]concrete!H118-[2]concrete!H118)/[2]concrete!H118</f>
        <v>0.40909090909090912</v>
      </c>
      <c r="I118">
        <f>([1]concrete!I118-[2]concrete!I118)/[2]concrete!I118</f>
        <v>0</v>
      </c>
      <c r="J118">
        <f>([1]concrete!J118-[2]concrete!J118)/[2]concrete!J118</f>
        <v>1.0075220456821897E-2</v>
      </c>
      <c r="K118">
        <f>([1]concrete!K118-[2]concrete!K118)/[2]concrete!K118</f>
        <v>1.032720720720721</v>
      </c>
      <c r="L118">
        <f>([1]concrete!L118-[2]concrete!L118)/[2]concrete!L118</f>
        <v>0.466925682406854</v>
      </c>
      <c r="M118">
        <f>([1]concrete!M118-[2]concrete!M118)/[2]concrete!M118</f>
        <v>0.56349745331069601</v>
      </c>
      <c r="N118">
        <f>([1]concrete!N118-[2]concrete!N118)/[2]concrete!N118</f>
        <v>0.85214144846848572</v>
      </c>
      <c r="O118">
        <f>([1]concrete!O118-[2]concrete!O118)/[2]concrete!O118</f>
        <v>0</v>
      </c>
      <c r="P118" t="b">
        <f>[1]concrete!D118=[2]concrete!D118</f>
        <v>1</v>
      </c>
    </row>
    <row r="119" spans="1:16" x14ac:dyDescent="0.25">
      <c r="A119" s="1">
        <v>117</v>
      </c>
      <c r="B119" t="s">
        <v>14</v>
      </c>
      <c r="C119" t="s">
        <v>55</v>
      </c>
      <c r="D119" t="s">
        <v>41</v>
      </c>
      <c r="E119" t="s">
        <v>38</v>
      </c>
      <c r="F119" t="e">
        <f>([1]concrete!F119-[2]concrete!F119)/[2]concrete!F119</f>
        <v>#DIV/0!</v>
      </c>
      <c r="G119">
        <f>([1]concrete!G119-[2]concrete!G119)/[2]concrete!G119</f>
        <v>0</v>
      </c>
      <c r="H119">
        <f>([1]concrete!H119-[2]concrete!H119)/[2]concrete!H119</f>
        <v>0.40909090909090912</v>
      </c>
      <c r="I119">
        <f>([1]concrete!I119-[2]concrete!I119)/[2]concrete!I119</f>
        <v>0</v>
      </c>
      <c r="J119">
        <f>([1]concrete!J119-[2]concrete!J119)/[2]concrete!J119</f>
        <v>1.0075220456821897E-2</v>
      </c>
      <c r="K119">
        <f>([1]concrete!K119-[2]concrete!K119)/[2]concrete!K119</f>
        <v>1.032720720720721</v>
      </c>
      <c r="L119">
        <f>([1]concrete!L119-[2]concrete!L119)/[2]concrete!L119</f>
        <v>0.466925682406854</v>
      </c>
      <c r="M119">
        <f>([1]concrete!M119-[2]concrete!M119)/[2]concrete!M119</f>
        <v>0.56349745331069601</v>
      </c>
      <c r="N119">
        <f>([1]concrete!N119-[2]concrete!N119)/[2]concrete!N119</f>
        <v>0.85214144846848572</v>
      </c>
      <c r="O119">
        <f>([1]concrete!O119-[2]concrete!O119)/[2]concrete!O119</f>
        <v>0</v>
      </c>
      <c r="P119" t="b">
        <f>[1]concrete!D119=[2]concrete!D119</f>
        <v>1</v>
      </c>
    </row>
    <row r="120" spans="1:16" x14ac:dyDescent="0.25">
      <c r="A120" s="1">
        <v>118</v>
      </c>
      <c r="B120" t="s">
        <v>14</v>
      </c>
      <c r="C120" t="s">
        <v>55</v>
      </c>
      <c r="D120" t="s">
        <v>42</v>
      </c>
      <c r="E120" t="s">
        <v>38</v>
      </c>
      <c r="F120" t="e">
        <f>([1]concrete!F120-[2]concrete!F120)/[2]concrete!F120</f>
        <v>#DIV/0!</v>
      </c>
      <c r="G120">
        <f>([1]concrete!G120-[2]concrete!G120)/[2]concrete!G120</f>
        <v>0</v>
      </c>
      <c r="H120">
        <f>([1]concrete!H120-[2]concrete!H120)/[2]concrete!H120</f>
        <v>0.40909090909090912</v>
      </c>
      <c r="I120">
        <f>([1]concrete!I120-[2]concrete!I120)/[2]concrete!I120</f>
        <v>0</v>
      </c>
      <c r="J120">
        <f>([1]concrete!J120-[2]concrete!J120)/[2]concrete!J120</f>
        <v>1.0075220456821897E-2</v>
      </c>
      <c r="K120">
        <f>([1]concrete!K120-[2]concrete!K120)/[2]concrete!K120</f>
        <v>1.032720720720721</v>
      </c>
      <c r="L120">
        <f>([1]concrete!L120-[2]concrete!L120)/[2]concrete!L120</f>
        <v>0.466925682406854</v>
      </c>
      <c r="M120">
        <f>([1]concrete!M120-[2]concrete!M120)/[2]concrete!M120</f>
        <v>0.56349745331069601</v>
      </c>
      <c r="N120">
        <f>([1]concrete!N120-[2]concrete!N120)/[2]concrete!N120</f>
        <v>0.85214144846848572</v>
      </c>
      <c r="O120">
        <f>([1]concrete!O120-[2]concrete!O120)/[2]concrete!O120</f>
        <v>0</v>
      </c>
      <c r="P120" t="b">
        <f>[1]concrete!D120=[2]concrete!D120</f>
        <v>1</v>
      </c>
    </row>
    <row r="121" spans="1:16" x14ac:dyDescent="0.25">
      <c r="A121" s="1">
        <v>119</v>
      </c>
      <c r="B121" t="s">
        <v>14</v>
      </c>
      <c r="C121" t="s">
        <v>55</v>
      </c>
      <c r="D121" t="s">
        <v>43</v>
      </c>
      <c r="E121" t="s">
        <v>38</v>
      </c>
      <c r="F121" t="e">
        <f>([1]concrete!F121-[2]concrete!F121)/[2]concrete!F121</f>
        <v>#DIV/0!</v>
      </c>
      <c r="G121">
        <f>([1]concrete!G121-[2]concrete!G121)/[2]concrete!G121</f>
        <v>0</v>
      </c>
      <c r="H121">
        <f>([1]concrete!H121-[2]concrete!H121)/[2]concrete!H121</f>
        <v>0.40909090909090912</v>
      </c>
      <c r="I121">
        <f>([1]concrete!I121-[2]concrete!I121)/[2]concrete!I121</f>
        <v>0</v>
      </c>
      <c r="J121">
        <f>([1]concrete!J121-[2]concrete!J121)/[2]concrete!J121</f>
        <v>1.0075220456821897E-2</v>
      </c>
      <c r="K121">
        <f>([1]concrete!K121-[2]concrete!K121)/[2]concrete!K121</f>
        <v>1.032720720720721</v>
      </c>
      <c r="L121">
        <f>([1]concrete!L121-[2]concrete!L121)/[2]concrete!L121</f>
        <v>0.466925682406854</v>
      </c>
      <c r="M121">
        <f>([1]concrete!M121-[2]concrete!M121)/[2]concrete!M121</f>
        <v>0.56349745331069601</v>
      </c>
      <c r="N121">
        <f>([1]concrete!N121-[2]concrete!N121)/[2]concrete!N121</f>
        <v>0.85214144846848572</v>
      </c>
      <c r="O121">
        <f>([1]concrete!O121-[2]concrete!O121)/[2]concrete!O121</f>
        <v>0</v>
      </c>
      <c r="P121" t="b">
        <f>[1]concrete!D121=[2]concrete!D121</f>
        <v>1</v>
      </c>
    </row>
    <row r="122" spans="1:16" x14ac:dyDescent="0.25">
      <c r="A122" s="1">
        <v>120</v>
      </c>
      <c r="B122" t="s">
        <v>14</v>
      </c>
      <c r="C122" t="s">
        <v>55</v>
      </c>
      <c r="D122" t="s">
        <v>44</v>
      </c>
      <c r="E122" t="s">
        <v>38</v>
      </c>
      <c r="F122">
        <f>([1]concrete!F122-[2]concrete!F122)/[2]concrete!F122</f>
        <v>1</v>
      </c>
      <c r="G122">
        <f>([1]concrete!G122-[2]concrete!G122)/[2]concrete!G122</f>
        <v>0.33333333333333331</v>
      </c>
      <c r="H122">
        <f>([1]concrete!H122-[2]concrete!H122)/[2]concrete!H122</f>
        <v>0.5</v>
      </c>
      <c r="I122">
        <f>([1]concrete!I122-[2]concrete!I122)/[2]concrete!I122</f>
        <v>0</v>
      </c>
      <c r="J122">
        <f>([1]concrete!J122-[2]concrete!J122)/[2]concrete!J122</f>
        <v>1.2314158336115665E-2</v>
      </c>
      <c r="K122">
        <f>([1]concrete!K122-[2]concrete!K122)/[2]concrete!K122</f>
        <v>1.032720720720721</v>
      </c>
      <c r="L122">
        <f>([1]concrete!L122-[2]concrete!L122)/[2]concrete!L122</f>
        <v>0.466925682406854</v>
      </c>
      <c r="M122">
        <f>([1]concrete!M122-[2]concrete!M122)/[2]concrete!M122</f>
        <v>0.56349745331069601</v>
      </c>
      <c r="N122">
        <f>([1]concrete!N122-[2]concrete!N122)/[2]concrete!N122</f>
        <v>0.85214144846848572</v>
      </c>
      <c r="O122">
        <f>([1]concrete!O122-[2]concrete!O122)/[2]concrete!O122</f>
        <v>0</v>
      </c>
      <c r="P122" t="b">
        <f>[1]concrete!D122=[2]concrete!D122</f>
        <v>1</v>
      </c>
    </row>
    <row r="123" spans="1:16" x14ac:dyDescent="0.25">
      <c r="A123" s="1">
        <v>121</v>
      </c>
      <c r="B123" t="s">
        <v>14</v>
      </c>
      <c r="C123" t="s">
        <v>55</v>
      </c>
      <c r="D123" t="s">
        <v>45</v>
      </c>
      <c r="E123" t="s">
        <v>38</v>
      </c>
      <c r="F123" t="e">
        <f>([1]concrete!F123-[2]concrete!F123)/[2]concrete!F123</f>
        <v>#DIV/0!</v>
      </c>
      <c r="G123">
        <f>([1]concrete!G123-[2]concrete!G123)/[2]concrete!G123</f>
        <v>0</v>
      </c>
      <c r="H123">
        <f>([1]concrete!H123-[2]concrete!H123)/[2]concrete!H123</f>
        <v>0.40909090909090912</v>
      </c>
      <c r="I123">
        <f>([1]concrete!I123-[2]concrete!I123)/[2]concrete!I123</f>
        <v>0</v>
      </c>
      <c r="J123">
        <f>([1]concrete!J123-[2]concrete!J123)/[2]concrete!J123</f>
        <v>1.0075220456821897E-2</v>
      </c>
      <c r="K123">
        <f>([1]concrete!K123-[2]concrete!K123)/[2]concrete!K123</f>
        <v>1.032720720720721</v>
      </c>
      <c r="L123">
        <f>([1]concrete!L123-[2]concrete!L123)/[2]concrete!L123</f>
        <v>0.466925682406854</v>
      </c>
      <c r="M123">
        <f>([1]concrete!M123-[2]concrete!M123)/[2]concrete!M123</f>
        <v>0.56349745331069601</v>
      </c>
      <c r="N123">
        <f>([1]concrete!N123-[2]concrete!N123)/[2]concrete!N123</f>
        <v>0.85214144846848572</v>
      </c>
      <c r="O123">
        <f>([1]concrete!O123-[2]concrete!O123)/[2]concrete!O123</f>
        <v>0</v>
      </c>
      <c r="P123" t="b">
        <f>[1]concrete!D123=[2]concrete!D123</f>
        <v>1</v>
      </c>
    </row>
    <row r="124" spans="1:16" x14ac:dyDescent="0.25">
      <c r="A124" s="1">
        <v>122</v>
      </c>
      <c r="B124" t="s">
        <v>14</v>
      </c>
      <c r="C124" t="s">
        <v>55</v>
      </c>
      <c r="D124" t="s">
        <v>46</v>
      </c>
      <c r="E124" t="s">
        <v>38</v>
      </c>
      <c r="F124" t="e">
        <f>([1]concrete!F124-[2]concrete!F124)/[2]concrete!F124</f>
        <v>#DIV/0!</v>
      </c>
      <c r="G124">
        <f>([1]concrete!G124-[2]concrete!G124)/[2]concrete!G124</f>
        <v>0</v>
      </c>
      <c r="H124">
        <f>([1]concrete!H124-[2]concrete!H124)/[2]concrete!H124</f>
        <v>0.40909090909090912</v>
      </c>
      <c r="I124">
        <f>([1]concrete!I124-[2]concrete!I124)/[2]concrete!I124</f>
        <v>0</v>
      </c>
      <c r="J124">
        <f>([1]concrete!J124-[2]concrete!J124)/[2]concrete!J124</f>
        <v>1.0075220456821897E-2</v>
      </c>
      <c r="K124">
        <f>([1]concrete!K124-[2]concrete!K124)/[2]concrete!K124</f>
        <v>1.032720720720721</v>
      </c>
      <c r="L124">
        <f>([1]concrete!L124-[2]concrete!L124)/[2]concrete!L124</f>
        <v>0.466925682406854</v>
      </c>
      <c r="M124">
        <f>([1]concrete!M124-[2]concrete!M124)/[2]concrete!M124</f>
        <v>0.56349745331069601</v>
      </c>
      <c r="N124">
        <f>([1]concrete!N124-[2]concrete!N124)/[2]concrete!N124</f>
        <v>0.85214144846848572</v>
      </c>
      <c r="O124">
        <f>([1]concrete!O124-[2]concrete!O124)/[2]concrete!O124</f>
        <v>0</v>
      </c>
      <c r="P124" t="b">
        <f>[1]concrete!D124=[2]concrete!D124</f>
        <v>1</v>
      </c>
    </row>
    <row r="125" spans="1:16" x14ac:dyDescent="0.25">
      <c r="A125" s="1">
        <v>123</v>
      </c>
      <c r="B125" t="s">
        <v>14</v>
      </c>
      <c r="C125" t="s">
        <v>55</v>
      </c>
      <c r="D125" t="s">
        <v>47</v>
      </c>
      <c r="E125" t="s">
        <v>38</v>
      </c>
      <c r="F125" t="e">
        <f>([1]concrete!F125-[2]concrete!F125)/[2]concrete!F125</f>
        <v>#DIV/0!</v>
      </c>
      <c r="G125">
        <f>([1]concrete!G125-[2]concrete!G125)/[2]concrete!G125</f>
        <v>0</v>
      </c>
      <c r="H125">
        <f>([1]concrete!H125-[2]concrete!H125)/[2]concrete!H125</f>
        <v>0.40909090909090912</v>
      </c>
      <c r="I125">
        <f>([1]concrete!I125-[2]concrete!I125)/[2]concrete!I125</f>
        <v>0</v>
      </c>
      <c r="J125">
        <f>([1]concrete!J125-[2]concrete!J125)/[2]concrete!J125</f>
        <v>1.0075220456821897E-2</v>
      </c>
      <c r="K125">
        <f>([1]concrete!K125-[2]concrete!K125)/[2]concrete!K125</f>
        <v>1.032720720720721</v>
      </c>
      <c r="L125">
        <f>([1]concrete!L125-[2]concrete!L125)/[2]concrete!L125</f>
        <v>0.466925682406854</v>
      </c>
      <c r="M125">
        <f>([1]concrete!M125-[2]concrete!M125)/[2]concrete!M125</f>
        <v>0.56349745331069601</v>
      </c>
      <c r="N125">
        <f>([1]concrete!N125-[2]concrete!N125)/[2]concrete!N125</f>
        <v>0.85214144846848572</v>
      </c>
      <c r="O125">
        <f>([1]concrete!O125-[2]concrete!O125)/[2]concrete!O125</f>
        <v>0</v>
      </c>
      <c r="P125" t="b">
        <f>[1]concrete!D125=[2]concrete!D125</f>
        <v>1</v>
      </c>
    </row>
    <row r="126" spans="1:16" x14ac:dyDescent="0.25">
      <c r="A126" s="1">
        <v>124</v>
      </c>
      <c r="B126" t="s">
        <v>14</v>
      </c>
      <c r="C126" t="s">
        <v>55</v>
      </c>
      <c r="D126" t="s">
        <v>48</v>
      </c>
      <c r="E126" t="s">
        <v>38</v>
      </c>
      <c r="F126" t="e">
        <f>([1]concrete!F126-[2]concrete!F126)/[2]concrete!F126</f>
        <v>#DIV/0!</v>
      </c>
      <c r="G126">
        <f>([1]concrete!G126-[2]concrete!G126)/[2]concrete!G126</f>
        <v>0</v>
      </c>
      <c r="H126">
        <f>([1]concrete!H126-[2]concrete!H126)/[2]concrete!H126</f>
        <v>0.40909090909090912</v>
      </c>
      <c r="I126">
        <f>([1]concrete!I126-[2]concrete!I126)/[2]concrete!I126</f>
        <v>0</v>
      </c>
      <c r="J126">
        <f>([1]concrete!J126-[2]concrete!J126)/[2]concrete!J126</f>
        <v>1.0075220456821897E-2</v>
      </c>
      <c r="K126">
        <f>([1]concrete!K126-[2]concrete!K126)/[2]concrete!K126</f>
        <v>1.032720720720721</v>
      </c>
      <c r="L126">
        <f>([1]concrete!L126-[2]concrete!L126)/[2]concrete!L126</f>
        <v>0.466925682406854</v>
      </c>
      <c r="M126">
        <f>([1]concrete!M126-[2]concrete!M126)/[2]concrete!M126</f>
        <v>0.56349745331069601</v>
      </c>
      <c r="N126">
        <f>([1]concrete!N126-[2]concrete!N126)/[2]concrete!N126</f>
        <v>0.85214144846848572</v>
      </c>
      <c r="O126">
        <f>([1]concrete!O126-[2]concrete!O126)/[2]concrete!O126</f>
        <v>0</v>
      </c>
      <c r="P126" t="b">
        <f>[1]concrete!D126=[2]concrete!D126</f>
        <v>1</v>
      </c>
    </row>
    <row r="127" spans="1:16" x14ac:dyDescent="0.25">
      <c r="A127" s="1">
        <v>125</v>
      </c>
      <c r="B127" t="s">
        <v>14</v>
      </c>
      <c r="C127" t="s">
        <v>55</v>
      </c>
      <c r="D127" t="s">
        <v>49</v>
      </c>
      <c r="E127" t="s">
        <v>50</v>
      </c>
      <c r="F127" t="e">
        <f>([1]concrete!F127-[2]concrete!F127)/[2]concrete!F127</f>
        <v>#DIV/0!</v>
      </c>
      <c r="G127">
        <f>([1]concrete!G127-[2]concrete!G127)/[2]concrete!G127</f>
        <v>0</v>
      </c>
      <c r="H127">
        <f>([1]concrete!H127-[2]concrete!H127)/[2]concrete!H127</f>
        <v>0.33333333333333331</v>
      </c>
      <c r="I127">
        <f>([1]concrete!I127-[2]concrete!I127)/[2]concrete!I127</f>
        <v>0</v>
      </c>
      <c r="J127">
        <f>([1]concrete!J127-[2]concrete!J127)/[2]concrete!J127</f>
        <v>7.8450648839953931E-3</v>
      </c>
      <c r="K127">
        <f>([1]concrete!K127-[2]concrete!K127)/[2]concrete!K127</f>
        <v>1.3498230088495573</v>
      </c>
      <c r="L127">
        <f>([1]concrete!L127-[2]concrete!L127)/[2]concrete!L127</f>
        <v>0.45245092276948412</v>
      </c>
      <c r="M127">
        <f>([1]concrete!M127-[2]concrete!M127)/[2]concrete!M127</f>
        <v>0.49883701188455015</v>
      </c>
      <c r="N127">
        <f>([1]concrete!N127-[2]concrete!N127)/[2]concrete!N127</f>
        <v>0.81845075850091409</v>
      </c>
      <c r="O127">
        <f>([1]concrete!O127-[2]concrete!O127)/[2]concrete!O127</f>
        <v>0</v>
      </c>
      <c r="P127" t="b">
        <f>[1]concrete!D127=[2]concrete!D127</f>
        <v>1</v>
      </c>
    </row>
    <row r="128" spans="1:16" x14ac:dyDescent="0.25">
      <c r="A128" s="1">
        <v>126</v>
      </c>
      <c r="B128" t="s">
        <v>14</v>
      </c>
      <c r="C128" t="s">
        <v>55</v>
      </c>
      <c r="D128" t="s">
        <v>51</v>
      </c>
      <c r="E128" t="s">
        <v>50</v>
      </c>
      <c r="F128" t="e">
        <f>([1]concrete!F128-[2]concrete!F128)/[2]concrete!F128</f>
        <v>#DIV/0!</v>
      </c>
      <c r="G128">
        <f>([1]concrete!G128-[2]concrete!G128)/[2]concrete!G128</f>
        <v>0</v>
      </c>
      <c r="H128">
        <f>([1]concrete!H128-[2]concrete!H128)/[2]concrete!H128</f>
        <v>0.33333333333333331</v>
      </c>
      <c r="I128">
        <f>([1]concrete!I128-[2]concrete!I128)/[2]concrete!I128</f>
        <v>0</v>
      </c>
      <c r="J128">
        <f>([1]concrete!J128-[2]concrete!J128)/[2]concrete!J128</f>
        <v>7.8450648839953931E-3</v>
      </c>
      <c r="K128">
        <f>([1]concrete!K128-[2]concrete!K128)/[2]concrete!K128</f>
        <v>1.3498230088495573</v>
      </c>
      <c r="L128">
        <f>([1]concrete!L128-[2]concrete!L128)/[2]concrete!L128</f>
        <v>0.45245092276948412</v>
      </c>
      <c r="M128">
        <f>([1]concrete!M128-[2]concrete!M128)/[2]concrete!M128</f>
        <v>0.49883701188455015</v>
      </c>
      <c r="N128">
        <f>([1]concrete!N128-[2]concrete!N128)/[2]concrete!N128</f>
        <v>0.81845075850091409</v>
      </c>
      <c r="O128">
        <f>([1]concrete!O128-[2]concrete!O128)/[2]concrete!O128</f>
        <v>0</v>
      </c>
      <c r="P128" t="b">
        <f>[1]concrete!D128=[2]concrete!D128</f>
        <v>1</v>
      </c>
    </row>
    <row r="129" spans="1:16" x14ac:dyDescent="0.25">
      <c r="A129" s="1">
        <v>127</v>
      </c>
      <c r="B129" t="s">
        <v>14</v>
      </c>
      <c r="C129" t="s">
        <v>55</v>
      </c>
      <c r="D129" t="s">
        <v>52</v>
      </c>
      <c r="E129" t="s">
        <v>50</v>
      </c>
      <c r="F129" t="e">
        <f>([1]concrete!F129-[2]concrete!F129)/[2]concrete!F129</f>
        <v>#DIV/0!</v>
      </c>
      <c r="G129">
        <f>([1]concrete!G129-[2]concrete!G129)/[2]concrete!G129</f>
        <v>0</v>
      </c>
      <c r="H129">
        <f>([1]concrete!H129-[2]concrete!H129)/[2]concrete!H129</f>
        <v>0.33333333333333331</v>
      </c>
      <c r="I129">
        <f>([1]concrete!I129-[2]concrete!I129)/[2]concrete!I129</f>
        <v>0</v>
      </c>
      <c r="J129">
        <f>([1]concrete!J129-[2]concrete!J129)/[2]concrete!J129</f>
        <v>7.8450648839953931E-3</v>
      </c>
      <c r="K129">
        <f>([1]concrete!K129-[2]concrete!K129)/[2]concrete!K129</f>
        <v>1.3498230088495573</v>
      </c>
      <c r="L129">
        <f>([1]concrete!L129-[2]concrete!L129)/[2]concrete!L129</f>
        <v>0.45245092276948412</v>
      </c>
      <c r="M129">
        <f>([1]concrete!M129-[2]concrete!M129)/[2]concrete!M129</f>
        <v>0.49883701188455015</v>
      </c>
      <c r="N129">
        <f>([1]concrete!N129-[2]concrete!N129)/[2]concrete!N129</f>
        <v>0.81845075850091409</v>
      </c>
      <c r="O129">
        <f>([1]concrete!O129-[2]concrete!O129)/[2]concrete!O129</f>
        <v>0</v>
      </c>
      <c r="P129" t="b">
        <f>[1]concrete!D129=[2]concrete!D129</f>
        <v>1</v>
      </c>
    </row>
    <row r="130" spans="1:16" x14ac:dyDescent="0.25">
      <c r="A130" s="1">
        <v>128</v>
      </c>
      <c r="B130" t="s">
        <v>56</v>
      </c>
      <c r="C130" t="s">
        <v>15</v>
      </c>
      <c r="D130" t="s">
        <v>16</v>
      </c>
      <c r="E130" t="s">
        <v>17</v>
      </c>
      <c r="F130">
        <f>([1]concrete!F130-[2]concrete!F130)/[2]concrete!F130</f>
        <v>0</v>
      </c>
      <c r="G130">
        <f>([1]concrete!G130-[2]concrete!G130)/[2]concrete!G130</f>
        <v>0</v>
      </c>
      <c r="H130">
        <f>([1]concrete!H130-[2]concrete!H130)/[2]concrete!H130</f>
        <v>-2.0833333333333332E-2</v>
      </c>
      <c r="I130" t="e">
        <f>([1]concrete!I130-[2]concrete!I130)/[2]concrete!I130</f>
        <v>#DIV/0!</v>
      </c>
      <c r="J130">
        <f>([1]concrete!J130-[2]concrete!J130)/[2]concrete!J130</f>
        <v>0</v>
      </c>
      <c r="K130">
        <f>([1]concrete!K130-[2]concrete!K130)/[2]concrete!K130</f>
        <v>5.2892677473448883E-2</v>
      </c>
      <c r="L130">
        <f>([1]concrete!L130-[2]concrete!L130)/[2]concrete!L130</f>
        <v>3.739421373745281E-3</v>
      </c>
      <c r="M130">
        <f>([1]concrete!M130-[2]concrete!M130)/[2]concrete!M130</f>
        <v>0</v>
      </c>
      <c r="N130">
        <f>([1]concrete!N130-[2]concrete!N130)/[2]concrete!N130</f>
        <v>0</v>
      </c>
      <c r="O130">
        <f>([1]concrete!O130-[2]concrete!O130)/[2]concrete!O130</f>
        <v>0</v>
      </c>
      <c r="P130" t="b">
        <f>[1]concrete!D130=[2]concrete!D130</f>
        <v>1</v>
      </c>
    </row>
    <row r="131" spans="1:16" x14ac:dyDescent="0.25">
      <c r="A131" s="1">
        <v>129</v>
      </c>
      <c r="B131" t="s">
        <v>56</v>
      </c>
      <c r="C131" t="s">
        <v>15</v>
      </c>
      <c r="D131" t="s">
        <v>18</v>
      </c>
      <c r="E131" t="s">
        <v>17</v>
      </c>
      <c r="F131" t="e">
        <f>([1]concrete!F131-[2]concrete!F131)/[2]concrete!F131</f>
        <v>#DIV/0!</v>
      </c>
      <c r="G131">
        <f>([1]concrete!G131-[2]concrete!G131)/[2]concrete!G131</f>
        <v>0</v>
      </c>
      <c r="H131">
        <f>([1]concrete!H131-[2]concrete!H131)/[2]concrete!H131</f>
        <v>-1.8181818181818181E-2</v>
      </c>
      <c r="I131" t="e">
        <f>([1]concrete!I131-[2]concrete!I131)/[2]concrete!I131</f>
        <v>#DIV/0!</v>
      </c>
      <c r="J131">
        <f>([1]concrete!J131-[2]concrete!J131)/[2]concrete!J131</f>
        <v>0</v>
      </c>
      <c r="K131">
        <f>([1]concrete!K131-[2]concrete!K131)/[2]concrete!K131</f>
        <v>4.2082648805762617E-2</v>
      </c>
      <c r="L131">
        <f>([1]concrete!L131-[2]concrete!L131)/[2]concrete!L131</f>
        <v>1.5857234024842522E-2</v>
      </c>
      <c r="M131">
        <f>([1]concrete!M131-[2]concrete!M131)/[2]concrete!M131</f>
        <v>1.281898292039641E-3</v>
      </c>
      <c r="N131">
        <f>([1]concrete!N131-[2]concrete!N131)/[2]concrete!N131</f>
        <v>0</v>
      </c>
      <c r="O131">
        <f>([1]concrete!O131-[2]concrete!O131)/[2]concrete!O131</f>
        <v>0</v>
      </c>
      <c r="P131" t="b">
        <f>[1]concrete!D131=[2]concrete!D131</f>
        <v>1</v>
      </c>
    </row>
    <row r="132" spans="1:16" x14ac:dyDescent="0.25">
      <c r="A132" s="1">
        <v>130</v>
      </c>
      <c r="B132" t="s">
        <v>56</v>
      </c>
      <c r="C132" t="s">
        <v>15</v>
      </c>
      <c r="D132" t="s">
        <v>19</v>
      </c>
      <c r="E132" t="s">
        <v>17</v>
      </c>
      <c r="F132">
        <f>([1]concrete!F132-[2]concrete!F132)/[2]concrete!F132</f>
        <v>0</v>
      </c>
      <c r="G132">
        <f>([1]concrete!G132-[2]concrete!G132)/[2]concrete!G132</f>
        <v>0</v>
      </c>
      <c r="H132">
        <f>([1]concrete!H132-[2]concrete!H132)/[2]concrete!H132</f>
        <v>-1.7857142857142856E-2</v>
      </c>
      <c r="I132" t="e">
        <f>([1]concrete!I132-[2]concrete!I132)/[2]concrete!I132</f>
        <v>#DIV/0!</v>
      </c>
      <c r="J132">
        <f>([1]concrete!J132-[2]concrete!J132)/[2]concrete!J132</f>
        <v>0</v>
      </c>
      <c r="K132">
        <f>([1]concrete!K132-[2]concrete!K132)/[2]concrete!K132</f>
        <v>8.4165297611525372E-2</v>
      </c>
      <c r="L132">
        <f>([1]concrete!L132-[2]concrete!L132)/[2]concrete!L132</f>
        <v>2.9130834138425019E-2</v>
      </c>
      <c r="M132">
        <f>([1]concrete!M132-[2]concrete!M132)/[2]concrete!M132</f>
        <v>1.2835436644710611E-3</v>
      </c>
      <c r="N132">
        <f>([1]concrete!N132-[2]concrete!N132)/[2]concrete!N132</f>
        <v>0</v>
      </c>
      <c r="O132">
        <f>([1]concrete!O132-[2]concrete!O132)/[2]concrete!O132</f>
        <v>0</v>
      </c>
      <c r="P132" t="b">
        <f>[1]concrete!D132=[2]concrete!D132</f>
        <v>1</v>
      </c>
    </row>
    <row r="133" spans="1:16" x14ac:dyDescent="0.25">
      <c r="A133" s="1">
        <v>131</v>
      </c>
      <c r="B133" t="s">
        <v>56</v>
      </c>
      <c r="C133" t="s">
        <v>15</v>
      </c>
      <c r="D133" t="s">
        <v>20</v>
      </c>
      <c r="E133" t="s">
        <v>17</v>
      </c>
      <c r="F133" t="e">
        <f>([1]concrete!F133-[2]concrete!F133)/[2]concrete!F133</f>
        <v>#DIV/0!</v>
      </c>
      <c r="G133">
        <f>([1]concrete!G133-[2]concrete!G133)/[2]concrete!G133</f>
        <v>0</v>
      </c>
      <c r="H133">
        <f>([1]concrete!H133-[2]concrete!H133)/[2]concrete!H133</f>
        <v>-1.8181818181818181E-2</v>
      </c>
      <c r="I133" t="e">
        <f>([1]concrete!I133-[2]concrete!I133)/[2]concrete!I133</f>
        <v>#DIV/0!</v>
      </c>
      <c r="J133">
        <f>([1]concrete!J133-[2]concrete!J133)/[2]concrete!J133</f>
        <v>0</v>
      </c>
      <c r="K133">
        <f>([1]concrete!K133-[2]concrete!K133)/[2]concrete!K133</f>
        <v>4.2082648805762617E-2</v>
      </c>
      <c r="L133">
        <f>([1]concrete!L133-[2]concrete!L133)/[2]concrete!L133</f>
        <v>1.5857234024842522E-2</v>
      </c>
      <c r="M133">
        <f>([1]concrete!M133-[2]concrete!M133)/[2]concrete!M133</f>
        <v>1.281898292039641E-3</v>
      </c>
      <c r="N133">
        <f>([1]concrete!N133-[2]concrete!N133)/[2]concrete!N133</f>
        <v>0</v>
      </c>
      <c r="O133">
        <f>([1]concrete!O133-[2]concrete!O133)/[2]concrete!O133</f>
        <v>0</v>
      </c>
      <c r="P133" t="b">
        <f>[1]concrete!D133=[2]concrete!D133</f>
        <v>1</v>
      </c>
    </row>
    <row r="134" spans="1:16" x14ac:dyDescent="0.25">
      <c r="A134" s="1">
        <v>132</v>
      </c>
      <c r="B134" t="s">
        <v>56</v>
      </c>
      <c r="C134" t="s">
        <v>15</v>
      </c>
      <c r="D134" t="s">
        <v>21</v>
      </c>
      <c r="E134" t="s">
        <v>17</v>
      </c>
      <c r="F134" t="e">
        <f>([1]concrete!F134-[2]concrete!F134)/[2]concrete!F134</f>
        <v>#DIV/0!</v>
      </c>
      <c r="G134">
        <f>([1]concrete!G134-[2]concrete!G134)/[2]concrete!G134</f>
        <v>0</v>
      </c>
      <c r="H134">
        <f>([1]concrete!H134-[2]concrete!H134)/[2]concrete!H134</f>
        <v>-1.7241379310344827E-2</v>
      </c>
      <c r="I134" t="e">
        <f>([1]concrete!I134-[2]concrete!I134)/[2]concrete!I134</f>
        <v>#DIV/0!</v>
      </c>
      <c r="J134">
        <f>([1]concrete!J134-[2]concrete!J134)/[2]concrete!J134</f>
        <v>0</v>
      </c>
      <c r="K134">
        <f>([1]concrete!K134-[2]concrete!K134)/[2]concrete!K134</f>
        <v>0.12114964831433435</v>
      </c>
      <c r="L134">
        <f>([1]concrete!L134-[2]concrete!L134)/[2]concrete!L134</f>
        <v>2.0129724893759786E-3</v>
      </c>
      <c r="M134">
        <f>([1]concrete!M134-[2]concrete!M134)/[2]concrete!M134</f>
        <v>0</v>
      </c>
      <c r="N134">
        <f>([1]concrete!N134-[2]concrete!N134)/[2]concrete!N134</f>
        <v>0</v>
      </c>
      <c r="O134">
        <f>([1]concrete!O134-[2]concrete!O134)/[2]concrete!O134</f>
        <v>0</v>
      </c>
      <c r="P134" t="b">
        <f>[1]concrete!D134=[2]concrete!D134</f>
        <v>1</v>
      </c>
    </row>
    <row r="135" spans="1:16" x14ac:dyDescent="0.25">
      <c r="A135" s="1">
        <v>133</v>
      </c>
      <c r="B135" t="s">
        <v>56</v>
      </c>
      <c r="C135" t="s">
        <v>15</v>
      </c>
      <c r="D135" t="s">
        <v>22</v>
      </c>
      <c r="E135" t="s">
        <v>17</v>
      </c>
      <c r="F135">
        <f>([1]concrete!F135-[2]concrete!F135)/[2]concrete!F135</f>
        <v>0</v>
      </c>
      <c r="G135">
        <f>([1]concrete!G135-[2]concrete!G135)/[2]concrete!G135</f>
        <v>0</v>
      </c>
      <c r="H135">
        <f>([1]concrete!H135-[2]concrete!H135)/[2]concrete!H135</f>
        <v>-1.7543859649122806E-2</v>
      </c>
      <c r="I135" t="e">
        <f>([1]concrete!I135-[2]concrete!I135)/[2]concrete!I135</f>
        <v>#DIV/0!</v>
      </c>
      <c r="J135">
        <f>([1]concrete!J135-[2]concrete!J135)/[2]concrete!J135</f>
        <v>0</v>
      </c>
      <c r="K135">
        <f>([1]concrete!K135-[2]concrete!K135)/[2]concrete!K135</f>
        <v>0.12624794641728812</v>
      </c>
      <c r="L135">
        <f>([1]concrete!L135-[2]concrete!L135)/[2]concrete!L135</f>
        <v>2.0170327207530256E-3</v>
      </c>
      <c r="M135">
        <f>([1]concrete!M135-[2]concrete!M135)/[2]concrete!M135</f>
        <v>0</v>
      </c>
      <c r="N135">
        <f>([1]concrete!N135-[2]concrete!N135)/[2]concrete!N135</f>
        <v>1.4990001479344168E-2</v>
      </c>
      <c r="O135">
        <f>([1]concrete!O135-[2]concrete!O135)/[2]concrete!O135</f>
        <v>0</v>
      </c>
      <c r="P135" t="b">
        <f>[1]concrete!D135=[2]concrete!D135</f>
        <v>1</v>
      </c>
    </row>
    <row r="136" spans="1:16" x14ac:dyDescent="0.25">
      <c r="A136" s="1">
        <v>134</v>
      </c>
      <c r="B136" t="s">
        <v>56</v>
      </c>
      <c r="C136" t="s">
        <v>15</v>
      </c>
      <c r="D136" t="s">
        <v>23</v>
      </c>
      <c r="E136" t="s">
        <v>17</v>
      </c>
      <c r="F136" t="e">
        <f>([1]concrete!F136-[2]concrete!F136)/[2]concrete!F136</f>
        <v>#DIV/0!</v>
      </c>
      <c r="G136">
        <f>([1]concrete!G136-[2]concrete!G136)/[2]concrete!G136</f>
        <v>0</v>
      </c>
      <c r="H136">
        <f>([1]concrete!H136-[2]concrete!H136)/[2]concrete!H136</f>
        <v>-1.8181818181818181E-2</v>
      </c>
      <c r="I136" t="e">
        <f>([1]concrete!I136-[2]concrete!I136)/[2]concrete!I136</f>
        <v>#DIV/0!</v>
      </c>
      <c r="J136">
        <f>([1]concrete!J136-[2]concrete!J136)/[2]concrete!J136</f>
        <v>0</v>
      </c>
      <c r="K136">
        <f>([1]concrete!K136-[2]concrete!K136)/[2]concrete!K136</f>
        <v>4.2082648805762617E-2</v>
      </c>
      <c r="L136">
        <f>([1]concrete!L136-[2]concrete!L136)/[2]concrete!L136</f>
        <v>1.5857234024842522E-2</v>
      </c>
      <c r="M136">
        <f>([1]concrete!M136-[2]concrete!M136)/[2]concrete!M136</f>
        <v>1.281898292039641E-3</v>
      </c>
      <c r="N136">
        <f>([1]concrete!N136-[2]concrete!N136)/[2]concrete!N136</f>
        <v>0</v>
      </c>
      <c r="O136">
        <f>([1]concrete!O136-[2]concrete!O136)/[2]concrete!O136</f>
        <v>0</v>
      </c>
      <c r="P136" t="b">
        <f>[1]concrete!D136=[2]concrete!D136</f>
        <v>1</v>
      </c>
    </row>
    <row r="137" spans="1:16" x14ac:dyDescent="0.25">
      <c r="A137" s="1">
        <v>135</v>
      </c>
      <c r="B137" t="s">
        <v>56</v>
      </c>
      <c r="C137" t="s">
        <v>15</v>
      </c>
      <c r="D137" t="s">
        <v>24</v>
      </c>
      <c r="E137" t="s">
        <v>17</v>
      </c>
      <c r="F137" t="e">
        <f>([1]concrete!F137-[2]concrete!F137)/[2]concrete!F137</f>
        <v>#DIV/0!</v>
      </c>
      <c r="G137">
        <f>([1]concrete!G137-[2]concrete!G137)/[2]concrete!G137</f>
        <v>0</v>
      </c>
      <c r="H137">
        <f>([1]concrete!H137-[2]concrete!H137)/[2]concrete!H137</f>
        <v>-1.4925373134328358E-2</v>
      </c>
      <c r="I137" t="e">
        <f>([1]concrete!I137-[2]concrete!I137)/[2]concrete!I137</f>
        <v>#DIV/0!</v>
      </c>
      <c r="J137">
        <f>([1]concrete!J137-[2]concrete!J137)/[2]concrete!J137</f>
        <v>-5.7440161373643441E-3</v>
      </c>
      <c r="K137">
        <f>([1]concrete!K137-[2]concrete!K137)/[2]concrete!K137</f>
        <v>2.433747971876936E-4</v>
      </c>
      <c r="L137">
        <f>([1]concrete!L137-[2]concrete!L137)/[2]concrete!L137</f>
        <v>0</v>
      </c>
      <c r="M137">
        <f>([1]concrete!M137-[2]concrete!M137)/[2]concrete!M137</f>
        <v>0</v>
      </c>
      <c r="N137">
        <f>([1]concrete!N137-[2]concrete!N137)/[2]concrete!N137</f>
        <v>9.7297159076390055E-3</v>
      </c>
      <c r="O137">
        <f>([1]concrete!O137-[2]concrete!O137)/[2]concrete!O137</f>
        <v>0</v>
      </c>
      <c r="P137" t="b">
        <f>[1]concrete!D137=[2]concrete!D137</f>
        <v>1</v>
      </c>
    </row>
    <row r="138" spans="1:16" x14ac:dyDescent="0.25">
      <c r="A138" s="1">
        <v>136</v>
      </c>
      <c r="B138" t="s">
        <v>56</v>
      </c>
      <c r="C138" t="s">
        <v>15</v>
      </c>
      <c r="D138" t="s">
        <v>25</v>
      </c>
      <c r="E138" t="s">
        <v>26</v>
      </c>
      <c r="F138">
        <f>([1]concrete!F138-[2]concrete!F138)/[2]concrete!F138</f>
        <v>0</v>
      </c>
      <c r="G138">
        <f>([1]concrete!G138-[2]concrete!G138)/[2]concrete!G138</f>
        <v>0</v>
      </c>
      <c r="H138">
        <f>([1]concrete!H138-[2]concrete!H138)/[2]concrete!H138</f>
        <v>8.5526315789473686E-2</v>
      </c>
      <c r="I138">
        <f>([1]concrete!I138-[2]concrete!I138)/[2]concrete!I138</f>
        <v>0</v>
      </c>
      <c r="J138">
        <f>([1]concrete!J138-[2]concrete!J138)/[2]concrete!J138</f>
        <v>1.1146249712027026E-2</v>
      </c>
      <c r="K138">
        <f>([1]concrete!K138-[2]concrete!K138)/[2]concrete!K138</f>
        <v>1.9213499124356926E-2</v>
      </c>
      <c r="L138">
        <f>([1]concrete!L138-[2]concrete!L138)/[2]concrete!L138</f>
        <v>7.502679528403001E-3</v>
      </c>
      <c r="M138">
        <f>([1]concrete!M138-[2]concrete!M138)/[2]concrete!M138</f>
        <v>-2.5002123727073176E-3</v>
      </c>
      <c r="N138">
        <f>([1]concrete!N138-[2]concrete!N138)/[2]concrete!N138</f>
        <v>-2.3536309863091028E-2</v>
      </c>
      <c r="O138">
        <f>([1]concrete!O138-[2]concrete!O138)/[2]concrete!O138</f>
        <v>0</v>
      </c>
      <c r="P138" t="b">
        <f>[1]concrete!D138=[2]concrete!D138</f>
        <v>1</v>
      </c>
    </row>
    <row r="139" spans="1:16" x14ac:dyDescent="0.25">
      <c r="A139" s="1">
        <v>137</v>
      </c>
      <c r="B139" t="s">
        <v>56</v>
      </c>
      <c r="C139" t="s">
        <v>15</v>
      </c>
      <c r="D139" t="s">
        <v>27</v>
      </c>
      <c r="E139" t="s">
        <v>26</v>
      </c>
      <c r="F139" t="e">
        <f>([1]concrete!F139-[2]concrete!F139)/[2]concrete!F139</f>
        <v>#DIV/0!</v>
      </c>
      <c r="G139">
        <f>([1]concrete!G139-[2]concrete!G139)/[2]concrete!G139</f>
        <v>0</v>
      </c>
      <c r="H139">
        <f>([1]concrete!H139-[2]concrete!H139)/[2]concrete!H139</f>
        <v>8.8435374149659865E-2</v>
      </c>
      <c r="I139">
        <f>([1]concrete!I139-[2]concrete!I139)/[2]concrete!I139</f>
        <v>0</v>
      </c>
      <c r="J139">
        <f>([1]concrete!J139-[2]concrete!J139)/[2]concrete!J139</f>
        <v>1.3564128985554903E-2</v>
      </c>
      <c r="K139">
        <f>([1]concrete!K139-[2]concrete!K139)/[2]concrete!K139</f>
        <v>7.5624357258834082E-2</v>
      </c>
      <c r="L139">
        <f>([1]concrete!L139-[2]concrete!L139)/[2]concrete!L139</f>
        <v>1.5351978979585396E-2</v>
      </c>
      <c r="M139">
        <f>([1]concrete!M139-[2]concrete!M139)/[2]concrete!M139</f>
        <v>-1.7890498766148365E-3</v>
      </c>
      <c r="N139">
        <f>([1]concrete!N139-[2]concrete!N139)/[2]concrete!N139</f>
        <v>-2.7511233530463409E-2</v>
      </c>
      <c r="O139">
        <f>([1]concrete!O139-[2]concrete!O139)/[2]concrete!O139</f>
        <v>0</v>
      </c>
      <c r="P139" t="b">
        <f>[1]concrete!D139=[2]concrete!D139</f>
        <v>1</v>
      </c>
    </row>
    <row r="140" spans="1:16" x14ac:dyDescent="0.25">
      <c r="A140" s="1">
        <v>138</v>
      </c>
      <c r="B140" t="s">
        <v>56</v>
      </c>
      <c r="C140" t="s">
        <v>15</v>
      </c>
      <c r="D140" t="s">
        <v>28</v>
      </c>
      <c r="E140" t="s">
        <v>26</v>
      </c>
      <c r="F140">
        <f>([1]concrete!F140-[2]concrete!F140)/[2]concrete!F140</f>
        <v>0</v>
      </c>
      <c r="G140">
        <f>([1]concrete!G140-[2]concrete!G140)/[2]concrete!G140</f>
        <v>0</v>
      </c>
      <c r="H140">
        <f>([1]concrete!H140-[2]concrete!H140)/[2]concrete!H140</f>
        <v>9.0277777777777776E-2</v>
      </c>
      <c r="I140">
        <f>([1]concrete!I140-[2]concrete!I140)/[2]concrete!I140</f>
        <v>0</v>
      </c>
      <c r="J140">
        <f>([1]concrete!J140-[2]concrete!J140)/[2]concrete!J140</f>
        <v>1.3606720519137548E-2</v>
      </c>
      <c r="K140">
        <f>([1]concrete!K140-[2]concrete!K140)/[2]concrete!K140</f>
        <v>8.39352675416743E-3</v>
      </c>
      <c r="L140">
        <f>([1]concrete!L140-[2]concrete!L140)/[2]concrete!L140</f>
        <v>2.0170398282201699E-2</v>
      </c>
      <c r="M140">
        <f>([1]concrete!M140-[2]concrete!M140)/[2]concrete!M140</f>
        <v>-6.9694891762229092E-3</v>
      </c>
      <c r="N140">
        <f>([1]concrete!N140-[2]concrete!N140)/[2]concrete!N140</f>
        <v>-2.733767357922896E-2</v>
      </c>
      <c r="O140">
        <f>([1]concrete!O140-[2]concrete!O140)/[2]concrete!O140</f>
        <v>0</v>
      </c>
      <c r="P140" t="b">
        <f>[1]concrete!D140=[2]concrete!D140</f>
        <v>1</v>
      </c>
    </row>
    <row r="141" spans="1:16" x14ac:dyDescent="0.25">
      <c r="A141" s="1">
        <v>139</v>
      </c>
      <c r="B141" t="s">
        <v>56</v>
      </c>
      <c r="C141" t="s">
        <v>15</v>
      </c>
      <c r="D141" t="s">
        <v>29</v>
      </c>
      <c r="E141" t="s">
        <v>26</v>
      </c>
      <c r="F141" t="e">
        <f>([1]concrete!F141-[2]concrete!F141)/[2]concrete!F141</f>
        <v>#DIV/0!</v>
      </c>
      <c r="G141">
        <f>([1]concrete!G141-[2]concrete!G141)/[2]concrete!G141</f>
        <v>0</v>
      </c>
      <c r="H141">
        <f>([1]concrete!H141-[2]concrete!H141)/[2]concrete!H141</f>
        <v>8.8435374149659865E-2</v>
      </c>
      <c r="I141">
        <f>([1]concrete!I141-[2]concrete!I141)/[2]concrete!I141</f>
        <v>0</v>
      </c>
      <c r="J141">
        <f>([1]concrete!J141-[2]concrete!J141)/[2]concrete!J141</f>
        <v>1.3564128985554903E-2</v>
      </c>
      <c r="K141">
        <f>([1]concrete!K141-[2]concrete!K141)/[2]concrete!K141</f>
        <v>7.5624357258834082E-2</v>
      </c>
      <c r="L141">
        <f>([1]concrete!L141-[2]concrete!L141)/[2]concrete!L141</f>
        <v>1.5351978979585396E-2</v>
      </c>
      <c r="M141">
        <f>([1]concrete!M141-[2]concrete!M141)/[2]concrete!M141</f>
        <v>-1.7890498766148365E-3</v>
      </c>
      <c r="N141">
        <f>([1]concrete!N141-[2]concrete!N141)/[2]concrete!N141</f>
        <v>-2.7511233530463409E-2</v>
      </c>
      <c r="O141">
        <f>([1]concrete!O141-[2]concrete!O141)/[2]concrete!O141</f>
        <v>0</v>
      </c>
      <c r="P141" t="b">
        <f>[1]concrete!D141=[2]concrete!D141</f>
        <v>1</v>
      </c>
    </row>
    <row r="142" spans="1:16" x14ac:dyDescent="0.25">
      <c r="A142" s="1">
        <v>140</v>
      </c>
      <c r="B142" t="s">
        <v>56</v>
      </c>
      <c r="C142" t="s">
        <v>15</v>
      </c>
      <c r="D142" t="s">
        <v>30</v>
      </c>
      <c r="E142" t="s">
        <v>31</v>
      </c>
      <c r="F142" t="e">
        <f>([1]concrete!F142-[2]concrete!F142)/[2]concrete!F142</f>
        <v>#DIV/0!</v>
      </c>
      <c r="G142">
        <f>([1]concrete!G142-[2]concrete!G142)/[2]concrete!G142</f>
        <v>0</v>
      </c>
      <c r="H142">
        <f>([1]concrete!H142-[2]concrete!H142)/[2]concrete!H142</f>
        <v>9.7744360902255634E-2</v>
      </c>
      <c r="I142">
        <f>([1]concrete!I142-[2]concrete!I142)/[2]concrete!I142</f>
        <v>0</v>
      </c>
      <c r="J142">
        <f>([1]concrete!J142-[2]concrete!J142)/[2]concrete!J142</f>
        <v>1.4610621905564577E-2</v>
      </c>
      <c r="K142">
        <f>([1]concrete!K142-[2]concrete!K142)/[2]concrete!K142</f>
        <v>5.0222559253066566E-3</v>
      </c>
      <c r="L142">
        <f>([1]concrete!L142-[2]concrete!L142)/[2]concrete!L142</f>
        <v>4.082832043319027E-3</v>
      </c>
      <c r="M142">
        <f>([1]concrete!M142-[2]concrete!M142)/[2]concrete!M142</f>
        <v>-4.2290826040226803E-3</v>
      </c>
      <c r="N142">
        <f>([1]concrete!N142-[2]concrete!N142)/[2]concrete!N142</f>
        <v>-1.064278690547253E-2</v>
      </c>
      <c r="O142">
        <f>([1]concrete!O142-[2]concrete!O142)/[2]concrete!O142</f>
        <v>0</v>
      </c>
      <c r="P142" t="b">
        <f>[1]concrete!D142=[2]concrete!D142</f>
        <v>1</v>
      </c>
    </row>
    <row r="143" spans="1:16" x14ac:dyDescent="0.25">
      <c r="A143" s="1">
        <v>141</v>
      </c>
      <c r="B143" t="s">
        <v>56</v>
      </c>
      <c r="C143" t="s">
        <v>15</v>
      </c>
      <c r="D143" t="s">
        <v>32</v>
      </c>
      <c r="E143" t="s">
        <v>31</v>
      </c>
      <c r="F143" t="e">
        <f>([1]concrete!F143-[2]concrete!F143)/[2]concrete!F143</f>
        <v>#DIV/0!</v>
      </c>
      <c r="G143">
        <f>([1]concrete!G143-[2]concrete!G143)/[2]concrete!G143</f>
        <v>0</v>
      </c>
      <c r="H143">
        <f>([1]concrete!H143-[2]concrete!H143)/[2]concrete!H143</f>
        <v>9.7744360902255634E-2</v>
      </c>
      <c r="I143">
        <f>([1]concrete!I143-[2]concrete!I143)/[2]concrete!I143</f>
        <v>0</v>
      </c>
      <c r="J143">
        <f>([1]concrete!J143-[2]concrete!J143)/[2]concrete!J143</f>
        <v>1.4610621905564577E-2</v>
      </c>
      <c r="K143">
        <f>([1]concrete!K143-[2]concrete!K143)/[2]concrete!K143</f>
        <v>5.0222559253066566E-3</v>
      </c>
      <c r="L143">
        <f>([1]concrete!L143-[2]concrete!L143)/[2]concrete!L143</f>
        <v>4.082832043319027E-3</v>
      </c>
      <c r="M143">
        <f>([1]concrete!M143-[2]concrete!M143)/[2]concrete!M143</f>
        <v>-4.2290826040226803E-3</v>
      </c>
      <c r="N143">
        <f>([1]concrete!N143-[2]concrete!N143)/[2]concrete!N143</f>
        <v>-1.064278690547253E-2</v>
      </c>
      <c r="O143">
        <f>([1]concrete!O143-[2]concrete!O143)/[2]concrete!O143</f>
        <v>0</v>
      </c>
      <c r="P143" t="b">
        <f>[1]concrete!D143=[2]concrete!D143</f>
        <v>1</v>
      </c>
    </row>
    <row r="144" spans="1:16" x14ac:dyDescent="0.25">
      <c r="A144" s="1">
        <v>142</v>
      </c>
      <c r="B144" t="s">
        <v>56</v>
      </c>
      <c r="C144" t="s">
        <v>15</v>
      </c>
      <c r="D144" t="s">
        <v>33</v>
      </c>
      <c r="E144" t="s">
        <v>31</v>
      </c>
      <c r="F144" t="e">
        <f>([1]concrete!F144-[2]concrete!F144)/[2]concrete!F144</f>
        <v>#DIV/0!</v>
      </c>
      <c r="G144">
        <f>([1]concrete!G144-[2]concrete!G144)/[2]concrete!G144</f>
        <v>0</v>
      </c>
      <c r="H144">
        <f>([1]concrete!H144-[2]concrete!H144)/[2]concrete!H144</f>
        <v>9.7744360902255634E-2</v>
      </c>
      <c r="I144">
        <f>([1]concrete!I144-[2]concrete!I144)/[2]concrete!I144</f>
        <v>0</v>
      </c>
      <c r="J144">
        <f>([1]concrete!J144-[2]concrete!J144)/[2]concrete!J144</f>
        <v>1.4610621905564577E-2</v>
      </c>
      <c r="K144">
        <f>([1]concrete!K144-[2]concrete!K144)/[2]concrete!K144</f>
        <v>5.0222559253066566E-3</v>
      </c>
      <c r="L144">
        <f>([1]concrete!L144-[2]concrete!L144)/[2]concrete!L144</f>
        <v>4.082832043319027E-3</v>
      </c>
      <c r="M144">
        <f>([1]concrete!M144-[2]concrete!M144)/[2]concrete!M144</f>
        <v>-4.2290826040226803E-3</v>
      </c>
      <c r="N144">
        <f>([1]concrete!N144-[2]concrete!N144)/[2]concrete!N144</f>
        <v>-1.064278690547253E-2</v>
      </c>
      <c r="O144">
        <f>([1]concrete!O144-[2]concrete!O144)/[2]concrete!O144</f>
        <v>0</v>
      </c>
      <c r="P144" t="b">
        <f>[1]concrete!D144=[2]concrete!D144</f>
        <v>1</v>
      </c>
    </row>
    <row r="145" spans="1:16" x14ac:dyDescent="0.25">
      <c r="A145" s="1">
        <v>143</v>
      </c>
      <c r="B145" t="s">
        <v>56</v>
      </c>
      <c r="C145" t="s">
        <v>15</v>
      </c>
      <c r="D145" t="s">
        <v>34</v>
      </c>
      <c r="E145" t="s">
        <v>31</v>
      </c>
      <c r="F145" t="e">
        <f>([1]concrete!F145-[2]concrete!F145)/[2]concrete!F145</f>
        <v>#DIV/0!</v>
      </c>
      <c r="G145">
        <f>([1]concrete!G145-[2]concrete!G145)/[2]concrete!G145</f>
        <v>0</v>
      </c>
      <c r="H145">
        <f>([1]concrete!H145-[2]concrete!H145)/[2]concrete!H145</f>
        <v>9.7744360902255634E-2</v>
      </c>
      <c r="I145">
        <f>([1]concrete!I145-[2]concrete!I145)/[2]concrete!I145</f>
        <v>0</v>
      </c>
      <c r="J145">
        <f>([1]concrete!J145-[2]concrete!J145)/[2]concrete!J145</f>
        <v>1.4610621905564577E-2</v>
      </c>
      <c r="K145">
        <f>([1]concrete!K145-[2]concrete!K145)/[2]concrete!K145</f>
        <v>5.0222559253066566E-3</v>
      </c>
      <c r="L145">
        <f>([1]concrete!L145-[2]concrete!L145)/[2]concrete!L145</f>
        <v>4.082832043319027E-3</v>
      </c>
      <c r="M145">
        <f>([1]concrete!M145-[2]concrete!M145)/[2]concrete!M145</f>
        <v>-4.2290826040226803E-3</v>
      </c>
      <c r="N145">
        <f>([1]concrete!N145-[2]concrete!N145)/[2]concrete!N145</f>
        <v>-1.064278690547253E-2</v>
      </c>
      <c r="O145">
        <f>([1]concrete!O145-[2]concrete!O145)/[2]concrete!O145</f>
        <v>0</v>
      </c>
      <c r="P145" t="b">
        <f>[1]concrete!D145=[2]concrete!D145</f>
        <v>1</v>
      </c>
    </row>
    <row r="146" spans="1:16" x14ac:dyDescent="0.25">
      <c r="A146" s="1">
        <v>144</v>
      </c>
      <c r="B146" t="s">
        <v>56</v>
      </c>
      <c r="C146" t="s">
        <v>15</v>
      </c>
      <c r="D146" t="s">
        <v>35</v>
      </c>
      <c r="E146" t="s">
        <v>31</v>
      </c>
      <c r="F146" t="e">
        <f>([1]concrete!F146-[2]concrete!F146)/[2]concrete!F146</f>
        <v>#DIV/0!</v>
      </c>
      <c r="G146">
        <f>([1]concrete!G146-[2]concrete!G146)/[2]concrete!G146</f>
        <v>0</v>
      </c>
      <c r="H146">
        <f>([1]concrete!H146-[2]concrete!H146)/[2]concrete!H146</f>
        <v>9.7744360902255634E-2</v>
      </c>
      <c r="I146">
        <f>([1]concrete!I146-[2]concrete!I146)/[2]concrete!I146</f>
        <v>0</v>
      </c>
      <c r="J146">
        <f>([1]concrete!J146-[2]concrete!J146)/[2]concrete!J146</f>
        <v>1.4610621905564577E-2</v>
      </c>
      <c r="K146">
        <f>([1]concrete!K146-[2]concrete!K146)/[2]concrete!K146</f>
        <v>5.0222559253066566E-3</v>
      </c>
      <c r="L146">
        <f>([1]concrete!L146-[2]concrete!L146)/[2]concrete!L146</f>
        <v>4.082832043319027E-3</v>
      </c>
      <c r="M146">
        <f>([1]concrete!M146-[2]concrete!M146)/[2]concrete!M146</f>
        <v>-4.2290826040226803E-3</v>
      </c>
      <c r="N146">
        <f>([1]concrete!N146-[2]concrete!N146)/[2]concrete!N146</f>
        <v>-1.064278690547253E-2</v>
      </c>
      <c r="O146">
        <f>([1]concrete!O146-[2]concrete!O146)/[2]concrete!O146</f>
        <v>0</v>
      </c>
      <c r="P146" t="b">
        <f>[1]concrete!D146=[2]concrete!D146</f>
        <v>1</v>
      </c>
    </row>
    <row r="147" spans="1:16" x14ac:dyDescent="0.25">
      <c r="A147" s="1">
        <v>145</v>
      </c>
      <c r="B147" t="s">
        <v>56</v>
      </c>
      <c r="C147" t="s">
        <v>15</v>
      </c>
      <c r="D147" t="s">
        <v>36</v>
      </c>
      <c r="E147" t="s">
        <v>31</v>
      </c>
      <c r="F147" t="e">
        <f>([1]concrete!F147-[2]concrete!F147)/[2]concrete!F147</f>
        <v>#DIV/0!</v>
      </c>
      <c r="G147">
        <f>([1]concrete!G147-[2]concrete!G147)/[2]concrete!G147</f>
        <v>0</v>
      </c>
      <c r="H147">
        <f>([1]concrete!H147-[2]concrete!H147)/[2]concrete!H147</f>
        <v>9.7744360902255634E-2</v>
      </c>
      <c r="I147">
        <f>([1]concrete!I147-[2]concrete!I147)/[2]concrete!I147</f>
        <v>0</v>
      </c>
      <c r="J147">
        <f>([1]concrete!J147-[2]concrete!J147)/[2]concrete!J147</f>
        <v>1.4610621905564577E-2</v>
      </c>
      <c r="K147">
        <f>([1]concrete!K147-[2]concrete!K147)/[2]concrete!K147</f>
        <v>5.0222559253066566E-3</v>
      </c>
      <c r="L147">
        <f>([1]concrete!L147-[2]concrete!L147)/[2]concrete!L147</f>
        <v>4.082832043319027E-3</v>
      </c>
      <c r="M147">
        <f>([1]concrete!M147-[2]concrete!M147)/[2]concrete!M147</f>
        <v>-4.2290826040226803E-3</v>
      </c>
      <c r="N147">
        <f>([1]concrete!N147-[2]concrete!N147)/[2]concrete!N147</f>
        <v>-1.064278690547253E-2</v>
      </c>
      <c r="O147">
        <f>([1]concrete!O147-[2]concrete!O147)/[2]concrete!O147</f>
        <v>0</v>
      </c>
      <c r="P147" t="b">
        <f>[1]concrete!D147=[2]concrete!D147</f>
        <v>1</v>
      </c>
    </row>
    <row r="148" spans="1:16" x14ac:dyDescent="0.25">
      <c r="A148" s="1">
        <v>146</v>
      </c>
      <c r="B148" t="s">
        <v>56</v>
      </c>
      <c r="C148" t="s">
        <v>15</v>
      </c>
      <c r="D148" t="s">
        <v>37</v>
      </c>
      <c r="E148" t="s">
        <v>38</v>
      </c>
      <c r="F148">
        <f>([1]concrete!F148-[2]concrete!F148)/[2]concrete!F148</f>
        <v>0</v>
      </c>
      <c r="G148">
        <f>([1]concrete!G148-[2]concrete!G148)/[2]concrete!G148</f>
        <v>0</v>
      </c>
      <c r="H148">
        <f>([1]concrete!H148-[2]concrete!H148)/[2]concrete!H148</f>
        <v>0.10569105691056911</v>
      </c>
      <c r="I148">
        <f>([1]concrete!I148-[2]concrete!I148)/[2]concrete!I148</f>
        <v>0</v>
      </c>
      <c r="J148">
        <f>([1]concrete!J148-[2]concrete!J148)/[2]concrete!J148</f>
        <v>1.3620977198363488E-2</v>
      </c>
      <c r="K148">
        <f>([1]concrete!K148-[2]concrete!K148)/[2]concrete!K148</f>
        <v>1.1883130192866381E-2</v>
      </c>
      <c r="L148">
        <f>([1]concrete!L148-[2]concrete!L148)/[2]concrete!L148</f>
        <v>2.2134073060167514E-2</v>
      </c>
      <c r="M148">
        <f>([1]concrete!M148-[2]concrete!M148)/[2]concrete!M148</f>
        <v>-2.1702775672555102E-2</v>
      </c>
      <c r="N148">
        <f>([1]concrete!N148-[2]concrete!N148)/[2]concrete!N148</f>
        <v>-1.8160788572830922E-2</v>
      </c>
      <c r="O148">
        <f>([1]concrete!O148-[2]concrete!O148)/[2]concrete!O148</f>
        <v>0</v>
      </c>
      <c r="P148" t="b">
        <f>[1]concrete!D148=[2]concrete!D148</f>
        <v>1</v>
      </c>
    </row>
    <row r="149" spans="1:16" x14ac:dyDescent="0.25">
      <c r="A149" s="1">
        <v>147</v>
      </c>
      <c r="B149" t="s">
        <v>56</v>
      </c>
      <c r="C149" t="s">
        <v>15</v>
      </c>
      <c r="D149" t="s">
        <v>39</v>
      </c>
      <c r="E149" t="s">
        <v>38</v>
      </c>
      <c r="F149">
        <f>([1]concrete!F149-[2]concrete!F149)/[2]concrete!F149</f>
        <v>4</v>
      </c>
      <c r="G149">
        <f>([1]concrete!G149-[2]concrete!G149)/[2]concrete!G149</f>
        <v>0.5</v>
      </c>
      <c r="H149">
        <f>([1]concrete!H149-[2]concrete!H149)/[2]concrete!H149</f>
        <v>0.3135593220338983</v>
      </c>
      <c r="I149">
        <f>([1]concrete!I149-[2]concrete!I149)/[2]concrete!I149</f>
        <v>0</v>
      </c>
      <c r="J149">
        <f>([1]concrete!J149-[2]concrete!J149)/[2]concrete!J149</f>
        <v>5.6224670883251525E-2</v>
      </c>
      <c r="K149">
        <f>([1]concrete!K149-[2]concrete!K149)/[2]concrete!K149</f>
        <v>9.4605752622481665E-2</v>
      </c>
      <c r="L149">
        <f>([1]concrete!L149-[2]concrete!L149)/[2]concrete!L149</f>
        <v>5.4418226218508226E-2</v>
      </c>
      <c r="M149">
        <f>([1]concrete!M149-[2]concrete!M149)/[2]concrete!M149</f>
        <v>-2.8451969505685969E-2</v>
      </c>
      <c r="N149">
        <f>([1]concrete!N149-[2]concrete!N149)/[2]concrete!N149</f>
        <v>-6.7958060606990597E-2</v>
      </c>
      <c r="O149">
        <f>([1]concrete!O149-[2]concrete!O149)/[2]concrete!O149</f>
        <v>0</v>
      </c>
      <c r="P149" t="b">
        <f>[1]concrete!D149=[2]concrete!D149</f>
        <v>1</v>
      </c>
    </row>
    <row r="150" spans="1:16" x14ac:dyDescent="0.25">
      <c r="A150" s="1">
        <v>148</v>
      </c>
      <c r="B150" t="s">
        <v>56</v>
      </c>
      <c r="C150" t="s">
        <v>15</v>
      </c>
      <c r="D150" t="s">
        <v>40</v>
      </c>
      <c r="E150" t="s">
        <v>38</v>
      </c>
      <c r="F150" t="e">
        <f>([1]concrete!F150-[2]concrete!F150)/[2]concrete!F150</f>
        <v>#DIV/0!</v>
      </c>
      <c r="G150">
        <f>([1]concrete!G150-[2]concrete!G150)/[2]concrete!G150</f>
        <v>0</v>
      </c>
      <c r="H150">
        <f>([1]concrete!H150-[2]concrete!H150)/[2]concrete!H150</f>
        <v>0.11206896551724138</v>
      </c>
      <c r="I150">
        <f>([1]concrete!I150-[2]concrete!I150)/[2]concrete!I150</f>
        <v>0</v>
      </c>
      <c r="J150">
        <f>([1]concrete!J150-[2]concrete!J150)/[2]concrete!J150</f>
        <v>1.4248141178854555E-2</v>
      </c>
      <c r="K150">
        <f>([1]concrete!K150-[2]concrete!K150)/[2]concrete!K150</f>
        <v>1.5310301825796178E-2</v>
      </c>
      <c r="L150">
        <f>([1]concrete!L150-[2]concrete!L150)/[2]concrete!L150</f>
        <v>2.3659747750187501E-2</v>
      </c>
      <c r="M150">
        <f>([1]concrete!M150-[2]concrete!M150)/[2]concrete!M150</f>
        <v>-2.8337507471998331E-2</v>
      </c>
      <c r="N150">
        <f>([1]concrete!N150-[2]concrete!N150)/[2]concrete!N150</f>
        <v>-2.5213018084434331E-2</v>
      </c>
      <c r="O150">
        <f>([1]concrete!O150-[2]concrete!O150)/[2]concrete!O150</f>
        <v>0</v>
      </c>
      <c r="P150" t="b">
        <f>[1]concrete!D150=[2]concrete!D150</f>
        <v>1</v>
      </c>
    </row>
    <row r="151" spans="1:16" x14ac:dyDescent="0.25">
      <c r="A151" s="1">
        <v>149</v>
      </c>
      <c r="B151" t="s">
        <v>56</v>
      </c>
      <c r="C151" t="s">
        <v>15</v>
      </c>
      <c r="D151" t="s">
        <v>41</v>
      </c>
      <c r="E151" t="s">
        <v>38</v>
      </c>
      <c r="F151">
        <f>([1]concrete!F151-[2]concrete!F151)/[2]concrete!F151</f>
        <v>0</v>
      </c>
      <c r="G151">
        <f>([1]concrete!G151-[2]concrete!G151)/[2]concrete!G151</f>
        <v>0.5</v>
      </c>
      <c r="H151">
        <f>([1]concrete!H151-[2]concrete!H151)/[2]concrete!H151</f>
        <v>0.21705426356589147</v>
      </c>
      <c r="I151">
        <f>([1]concrete!I151-[2]concrete!I151)/[2]concrete!I151</f>
        <v>0</v>
      </c>
      <c r="J151">
        <f>([1]concrete!J151-[2]concrete!J151)/[2]concrete!J151</f>
        <v>-5.5506544071265124E-2</v>
      </c>
      <c r="K151">
        <f>([1]concrete!K151-[2]concrete!K151)/[2]concrete!K151</f>
        <v>0</v>
      </c>
      <c r="L151">
        <f>([1]concrete!L151-[2]concrete!L151)/[2]concrete!L151</f>
        <v>2.1176970482456358E-3</v>
      </c>
      <c r="M151">
        <f>([1]concrete!M151-[2]concrete!M151)/[2]concrete!M151</f>
        <v>-2.9604896453841831E-2</v>
      </c>
      <c r="N151">
        <f>([1]concrete!N151-[2]concrete!N151)/[2]concrete!N151</f>
        <v>-4.4653082588495187E-2</v>
      </c>
      <c r="O151">
        <f>([1]concrete!O151-[2]concrete!O151)/[2]concrete!O151</f>
        <v>0</v>
      </c>
      <c r="P151" t="b">
        <f>[1]concrete!D151=[2]concrete!D151</f>
        <v>1</v>
      </c>
    </row>
    <row r="152" spans="1:16" x14ac:dyDescent="0.25">
      <c r="A152" s="1">
        <v>150</v>
      </c>
      <c r="B152" t="s">
        <v>56</v>
      </c>
      <c r="C152" t="s">
        <v>15</v>
      </c>
      <c r="D152" t="s">
        <v>42</v>
      </c>
      <c r="E152" t="s">
        <v>38</v>
      </c>
      <c r="F152">
        <f>([1]concrete!F152-[2]concrete!F152)/[2]concrete!F152</f>
        <v>0</v>
      </c>
      <c r="G152">
        <f>([1]concrete!G152-[2]concrete!G152)/[2]concrete!G152</f>
        <v>0</v>
      </c>
      <c r="H152">
        <f>([1]concrete!H152-[2]concrete!H152)/[2]concrete!H152</f>
        <v>0.1111111111111111</v>
      </c>
      <c r="I152">
        <f>([1]concrete!I152-[2]concrete!I152)/[2]concrete!I152</f>
        <v>0</v>
      </c>
      <c r="J152">
        <f>([1]concrete!J152-[2]concrete!J152)/[2]concrete!J152</f>
        <v>1.4127874226707296E-2</v>
      </c>
      <c r="K152">
        <f>([1]concrete!K152-[2]concrete!K152)/[2]concrete!K152</f>
        <v>1.5940705789697841E-2</v>
      </c>
      <c r="L152">
        <f>([1]concrete!L152-[2]concrete!L152)/[2]concrete!L152</f>
        <v>2.2134073060167514E-2</v>
      </c>
      <c r="M152">
        <f>([1]concrete!M152-[2]concrete!M152)/[2]concrete!M152</f>
        <v>-2.8280266340629627E-2</v>
      </c>
      <c r="N152">
        <f>([1]concrete!N152-[2]concrete!N152)/[2]concrete!N152</f>
        <v>-2.8325471125623121E-2</v>
      </c>
      <c r="O152">
        <f>([1]concrete!O152-[2]concrete!O152)/[2]concrete!O152</f>
        <v>0</v>
      </c>
      <c r="P152" t="b">
        <f>[1]concrete!D152=[2]concrete!D152</f>
        <v>1</v>
      </c>
    </row>
    <row r="153" spans="1:16" x14ac:dyDescent="0.25">
      <c r="A153" s="1">
        <v>151</v>
      </c>
      <c r="B153" t="s">
        <v>56</v>
      </c>
      <c r="C153" t="s">
        <v>15</v>
      </c>
      <c r="D153" t="s">
        <v>43</v>
      </c>
      <c r="E153" t="s">
        <v>38</v>
      </c>
      <c r="F153" t="e">
        <f>([1]concrete!F153-[2]concrete!F153)/[2]concrete!F153</f>
        <v>#DIV/0!</v>
      </c>
      <c r="G153">
        <f>([1]concrete!G153-[2]concrete!G153)/[2]concrete!G153</f>
        <v>0</v>
      </c>
      <c r="H153">
        <f>([1]concrete!H153-[2]concrete!H153)/[2]concrete!H153</f>
        <v>0.11206896551724138</v>
      </c>
      <c r="I153">
        <f>([1]concrete!I153-[2]concrete!I153)/[2]concrete!I153</f>
        <v>0</v>
      </c>
      <c r="J153">
        <f>([1]concrete!J153-[2]concrete!J153)/[2]concrete!J153</f>
        <v>1.4248141178854555E-2</v>
      </c>
      <c r="K153">
        <f>([1]concrete!K153-[2]concrete!K153)/[2]concrete!K153</f>
        <v>1.5310301825796178E-2</v>
      </c>
      <c r="L153">
        <f>([1]concrete!L153-[2]concrete!L153)/[2]concrete!L153</f>
        <v>2.3659747750187501E-2</v>
      </c>
      <c r="M153">
        <f>([1]concrete!M153-[2]concrete!M153)/[2]concrete!M153</f>
        <v>-2.8337507471998331E-2</v>
      </c>
      <c r="N153">
        <f>([1]concrete!N153-[2]concrete!N153)/[2]concrete!N153</f>
        <v>-2.5213018084434331E-2</v>
      </c>
      <c r="O153">
        <f>([1]concrete!O153-[2]concrete!O153)/[2]concrete!O153</f>
        <v>0</v>
      </c>
      <c r="P153" t="b">
        <f>[1]concrete!D153=[2]concrete!D153</f>
        <v>1</v>
      </c>
    </row>
    <row r="154" spans="1:16" x14ac:dyDescent="0.25">
      <c r="A154" s="1">
        <v>152</v>
      </c>
      <c r="B154" t="s">
        <v>56</v>
      </c>
      <c r="C154" t="s">
        <v>15</v>
      </c>
      <c r="D154" t="s">
        <v>44</v>
      </c>
      <c r="E154" t="s">
        <v>38</v>
      </c>
      <c r="F154">
        <f>([1]concrete!F154-[2]concrete!F154)/[2]concrete!F154</f>
        <v>6.25E-2</v>
      </c>
      <c r="G154">
        <f>([1]concrete!G154-[2]concrete!G154)/[2]concrete!G154</f>
        <v>0</v>
      </c>
      <c r="H154">
        <f>([1]concrete!H154-[2]concrete!H154)/[2]concrete!H154</f>
        <v>6.25E-2</v>
      </c>
      <c r="I154">
        <f>([1]concrete!I154-[2]concrete!I154)/[2]concrete!I154</f>
        <v>0</v>
      </c>
      <c r="J154">
        <f>([1]concrete!J154-[2]concrete!J154)/[2]concrete!J154</f>
        <v>3.1097625714564662E-3</v>
      </c>
      <c r="K154">
        <f>([1]concrete!K154-[2]concrete!K154)/[2]concrete!K154</f>
        <v>1.2862918044836457E-2</v>
      </c>
      <c r="L154">
        <f>([1]concrete!L154-[2]concrete!L154)/[2]concrete!L154</f>
        <v>2.6534981124655644E-3</v>
      </c>
      <c r="M154">
        <f>([1]concrete!M154-[2]concrete!M154)/[2]concrete!M154</f>
        <v>-7.1351351351351348E-3</v>
      </c>
      <c r="N154">
        <f>([1]concrete!N154-[2]concrete!N154)/[2]concrete!N154</f>
        <v>4.7465954930090051E-2</v>
      </c>
      <c r="O154">
        <f>([1]concrete!O154-[2]concrete!O154)/[2]concrete!O154</f>
        <v>7.2570881449538476E-3</v>
      </c>
      <c r="P154" t="b">
        <f>[1]concrete!D154=[2]concrete!D154</f>
        <v>1</v>
      </c>
    </row>
    <row r="155" spans="1:16" x14ac:dyDescent="0.25">
      <c r="A155" s="1">
        <v>153</v>
      </c>
      <c r="B155" t="s">
        <v>56</v>
      </c>
      <c r="C155" t="s">
        <v>15</v>
      </c>
      <c r="D155" t="s">
        <v>45</v>
      </c>
      <c r="E155" t="s">
        <v>38</v>
      </c>
      <c r="F155">
        <f>([1]concrete!F155-[2]concrete!F155)/[2]concrete!F155</f>
        <v>0</v>
      </c>
      <c r="G155">
        <f>([1]concrete!G155-[2]concrete!G155)/[2]concrete!G155</f>
        <v>0</v>
      </c>
      <c r="H155">
        <f>([1]concrete!H155-[2]concrete!H155)/[2]concrete!H155</f>
        <v>0.1015625</v>
      </c>
      <c r="I155">
        <f>([1]concrete!I155-[2]concrete!I155)/[2]concrete!I155</f>
        <v>0</v>
      </c>
      <c r="J155">
        <f>([1]concrete!J155-[2]concrete!J155)/[2]concrete!J155</f>
        <v>1.3549990998965318E-2</v>
      </c>
      <c r="K155">
        <f>([1]concrete!K155-[2]concrete!K155)/[2]concrete!K155</f>
        <v>1.8798105029856717E-2</v>
      </c>
      <c r="L155">
        <f>([1]concrete!L155-[2]concrete!L155)/[2]concrete!L155</f>
        <v>1.5196540303588562E-2</v>
      </c>
      <c r="M155">
        <f>([1]concrete!M155-[2]concrete!M155)/[2]concrete!M155</f>
        <v>-1.1504966878532844E-2</v>
      </c>
      <c r="N155">
        <f>([1]concrete!N155-[2]concrete!N155)/[2]concrete!N155</f>
        <v>-4.1692236525679868E-2</v>
      </c>
      <c r="O155">
        <f>([1]concrete!O155-[2]concrete!O155)/[2]concrete!O155</f>
        <v>0</v>
      </c>
      <c r="P155" t="b">
        <f>[1]concrete!D155=[2]concrete!D155</f>
        <v>1</v>
      </c>
    </row>
    <row r="156" spans="1:16" x14ac:dyDescent="0.25">
      <c r="A156" s="1">
        <v>154</v>
      </c>
      <c r="B156" t="s">
        <v>56</v>
      </c>
      <c r="C156" t="s">
        <v>15</v>
      </c>
      <c r="D156" t="s">
        <v>46</v>
      </c>
      <c r="E156" t="s">
        <v>38</v>
      </c>
      <c r="F156">
        <f>([1]concrete!F156-[2]concrete!F156)/[2]concrete!F156</f>
        <v>0</v>
      </c>
      <c r="G156">
        <f>([1]concrete!G156-[2]concrete!G156)/[2]concrete!G156</f>
        <v>0</v>
      </c>
      <c r="H156">
        <f>([1]concrete!H156-[2]concrete!H156)/[2]concrete!H156</f>
        <v>9.7014925373134331E-2</v>
      </c>
      <c r="I156">
        <f>([1]concrete!I156-[2]concrete!I156)/[2]concrete!I156</f>
        <v>0</v>
      </c>
      <c r="J156">
        <f>([1]concrete!J156-[2]concrete!J156)/[2]concrete!J156</f>
        <v>2.0599055049419158E-2</v>
      </c>
      <c r="K156">
        <f>([1]concrete!K156-[2]concrete!K156)/[2]concrete!K156</f>
        <v>3.1237211840130917E-2</v>
      </c>
      <c r="L156">
        <f>([1]concrete!L156-[2]concrete!L156)/[2]concrete!L156</f>
        <v>-1.2163404962273847E-3</v>
      </c>
      <c r="M156">
        <f>([1]concrete!M156-[2]concrete!M156)/[2]concrete!M156</f>
        <v>-4.9434427593435797E-2</v>
      </c>
      <c r="N156">
        <f>([1]concrete!N156-[2]concrete!N156)/[2]concrete!N156</f>
        <v>-3.3825227847714051E-2</v>
      </c>
      <c r="O156">
        <f>([1]concrete!O156-[2]concrete!O156)/[2]concrete!O156</f>
        <v>0</v>
      </c>
      <c r="P156" t="b">
        <f>[1]concrete!D156=[2]concrete!D156</f>
        <v>1</v>
      </c>
    </row>
    <row r="157" spans="1:16" x14ac:dyDescent="0.25">
      <c r="A157" s="1">
        <v>155</v>
      </c>
      <c r="B157" t="s">
        <v>56</v>
      </c>
      <c r="C157" t="s">
        <v>15</v>
      </c>
      <c r="D157" t="s">
        <v>47</v>
      </c>
      <c r="E157" t="s">
        <v>38</v>
      </c>
      <c r="F157" t="e">
        <f>([1]concrete!F157-[2]concrete!F157)/[2]concrete!F157</f>
        <v>#DIV/0!</v>
      </c>
      <c r="G157">
        <f>([1]concrete!G157-[2]concrete!G157)/[2]concrete!G157</f>
        <v>0</v>
      </c>
      <c r="H157">
        <f>([1]concrete!H157-[2]concrete!H157)/[2]concrete!H157</f>
        <v>0.11206896551724138</v>
      </c>
      <c r="I157">
        <f>([1]concrete!I157-[2]concrete!I157)/[2]concrete!I157</f>
        <v>0</v>
      </c>
      <c r="J157">
        <f>([1]concrete!J157-[2]concrete!J157)/[2]concrete!J157</f>
        <v>1.4248141178854555E-2</v>
      </c>
      <c r="K157">
        <f>([1]concrete!K157-[2]concrete!K157)/[2]concrete!K157</f>
        <v>1.5310301825796178E-2</v>
      </c>
      <c r="L157">
        <f>([1]concrete!L157-[2]concrete!L157)/[2]concrete!L157</f>
        <v>2.3659747750187501E-2</v>
      </c>
      <c r="M157">
        <f>([1]concrete!M157-[2]concrete!M157)/[2]concrete!M157</f>
        <v>-2.8337507471998331E-2</v>
      </c>
      <c r="N157">
        <f>([1]concrete!N157-[2]concrete!N157)/[2]concrete!N157</f>
        <v>-2.5213018084434331E-2</v>
      </c>
      <c r="O157">
        <f>([1]concrete!O157-[2]concrete!O157)/[2]concrete!O157</f>
        <v>0</v>
      </c>
      <c r="P157" t="b">
        <f>[1]concrete!D157=[2]concrete!D157</f>
        <v>1</v>
      </c>
    </row>
    <row r="158" spans="1:16" x14ac:dyDescent="0.25">
      <c r="A158" s="1">
        <v>156</v>
      </c>
      <c r="B158" t="s">
        <v>56</v>
      </c>
      <c r="C158" t="s">
        <v>15</v>
      </c>
      <c r="D158" t="s">
        <v>48</v>
      </c>
      <c r="E158" t="s">
        <v>38</v>
      </c>
      <c r="F158">
        <f>([1]concrete!F158-[2]concrete!F158)/[2]concrete!F158</f>
        <v>0</v>
      </c>
      <c r="G158">
        <f>([1]concrete!G158-[2]concrete!G158)/[2]concrete!G158</f>
        <v>0</v>
      </c>
      <c r="H158">
        <f>([1]concrete!H158-[2]concrete!H158)/[2]concrete!H158</f>
        <v>0.1111111111111111</v>
      </c>
      <c r="I158">
        <f>([1]concrete!I158-[2]concrete!I158)/[2]concrete!I158</f>
        <v>0</v>
      </c>
      <c r="J158">
        <f>([1]concrete!J158-[2]concrete!J158)/[2]concrete!J158</f>
        <v>3.2005179463485953E-2</v>
      </c>
      <c r="K158">
        <f>([1]concrete!K158-[2]concrete!K158)/[2]concrete!K158</f>
        <v>5.0222559253066566E-3</v>
      </c>
      <c r="L158">
        <f>([1]concrete!L158-[2]concrete!L158)/[2]concrete!L158</f>
        <v>2.2134073060167514E-2</v>
      </c>
      <c r="M158">
        <f>([1]concrete!M158-[2]concrete!M158)/[2]concrete!M158</f>
        <v>-2.8280266340629627E-2</v>
      </c>
      <c r="N158">
        <f>([1]concrete!N158-[2]concrete!N158)/[2]concrete!N158</f>
        <v>-2.8325471125623121E-2</v>
      </c>
      <c r="O158">
        <f>([1]concrete!O158-[2]concrete!O158)/[2]concrete!O158</f>
        <v>0</v>
      </c>
      <c r="P158" t="b">
        <f>[1]concrete!D158=[2]concrete!D158</f>
        <v>1</v>
      </c>
    </row>
    <row r="159" spans="1:16" x14ac:dyDescent="0.25">
      <c r="A159" s="1">
        <v>157</v>
      </c>
      <c r="B159" t="s">
        <v>56</v>
      </c>
      <c r="C159" t="s">
        <v>15</v>
      </c>
      <c r="D159" t="s">
        <v>49</v>
      </c>
      <c r="E159" t="s">
        <v>50</v>
      </c>
      <c r="F159" t="e">
        <f>([1]concrete!F159-[2]concrete!F159)/[2]concrete!F159</f>
        <v>#DIV/0!</v>
      </c>
      <c r="G159">
        <f>([1]concrete!G159-[2]concrete!G159)/[2]concrete!G159</f>
        <v>0</v>
      </c>
      <c r="H159">
        <f>([1]concrete!H159-[2]concrete!H159)/[2]concrete!H159</f>
        <v>9.7744360902255634E-2</v>
      </c>
      <c r="I159">
        <f>([1]concrete!I159-[2]concrete!I159)/[2]concrete!I159</f>
        <v>0</v>
      </c>
      <c r="J159">
        <f>([1]concrete!J159-[2]concrete!J159)/[2]concrete!J159</f>
        <v>1.4610621905564577E-2</v>
      </c>
      <c r="K159">
        <f>([1]concrete!K159-[2]concrete!K159)/[2]concrete!K159</f>
        <v>5.0222559253066566E-3</v>
      </c>
      <c r="L159">
        <f>([1]concrete!L159-[2]concrete!L159)/[2]concrete!L159</f>
        <v>4.082832043319027E-3</v>
      </c>
      <c r="M159">
        <f>([1]concrete!M159-[2]concrete!M159)/[2]concrete!M159</f>
        <v>-4.2290826040226803E-3</v>
      </c>
      <c r="N159">
        <f>([1]concrete!N159-[2]concrete!N159)/[2]concrete!N159</f>
        <v>-1.064278690547253E-2</v>
      </c>
      <c r="O159">
        <f>([1]concrete!O159-[2]concrete!O159)/[2]concrete!O159</f>
        <v>0</v>
      </c>
      <c r="P159" t="b">
        <f>[1]concrete!D159=[2]concrete!D159</f>
        <v>1</v>
      </c>
    </row>
    <row r="160" spans="1:16" x14ac:dyDescent="0.25">
      <c r="A160" s="1">
        <v>158</v>
      </c>
      <c r="B160" t="s">
        <v>56</v>
      </c>
      <c r="C160" t="s">
        <v>15</v>
      </c>
      <c r="D160" t="s">
        <v>51</v>
      </c>
      <c r="E160" t="s">
        <v>50</v>
      </c>
      <c r="F160" t="e">
        <f>([1]concrete!F160-[2]concrete!F160)/[2]concrete!F160</f>
        <v>#DIV/0!</v>
      </c>
      <c r="G160">
        <f>([1]concrete!G160-[2]concrete!G160)/[2]concrete!G160</f>
        <v>0</v>
      </c>
      <c r="H160">
        <f>([1]concrete!H160-[2]concrete!H160)/[2]concrete!H160</f>
        <v>9.7744360902255634E-2</v>
      </c>
      <c r="I160">
        <f>([1]concrete!I160-[2]concrete!I160)/[2]concrete!I160</f>
        <v>0</v>
      </c>
      <c r="J160">
        <f>([1]concrete!J160-[2]concrete!J160)/[2]concrete!J160</f>
        <v>1.4610621905564577E-2</v>
      </c>
      <c r="K160">
        <f>([1]concrete!K160-[2]concrete!K160)/[2]concrete!K160</f>
        <v>5.0222559253066566E-3</v>
      </c>
      <c r="L160">
        <f>([1]concrete!L160-[2]concrete!L160)/[2]concrete!L160</f>
        <v>4.082832043319027E-3</v>
      </c>
      <c r="M160">
        <f>([1]concrete!M160-[2]concrete!M160)/[2]concrete!M160</f>
        <v>-4.2290826040226803E-3</v>
      </c>
      <c r="N160">
        <f>([1]concrete!N160-[2]concrete!N160)/[2]concrete!N160</f>
        <v>-1.064278690547253E-2</v>
      </c>
      <c r="O160">
        <f>([1]concrete!O160-[2]concrete!O160)/[2]concrete!O160</f>
        <v>0</v>
      </c>
      <c r="P160" t="b">
        <f>[1]concrete!D160=[2]concrete!D160</f>
        <v>1</v>
      </c>
    </row>
    <row r="161" spans="1:16" x14ac:dyDescent="0.25">
      <c r="A161" s="1">
        <v>159</v>
      </c>
      <c r="B161" t="s">
        <v>56</v>
      </c>
      <c r="C161" t="s">
        <v>15</v>
      </c>
      <c r="D161" t="s">
        <v>52</v>
      </c>
      <c r="E161" t="s">
        <v>50</v>
      </c>
      <c r="F161" t="e">
        <f>([1]concrete!F161-[2]concrete!F161)/[2]concrete!F161</f>
        <v>#DIV/0!</v>
      </c>
      <c r="G161">
        <f>([1]concrete!G161-[2]concrete!G161)/[2]concrete!G161</f>
        <v>0</v>
      </c>
      <c r="H161">
        <f>([1]concrete!H161-[2]concrete!H161)/[2]concrete!H161</f>
        <v>9.7744360902255634E-2</v>
      </c>
      <c r="I161">
        <f>([1]concrete!I161-[2]concrete!I161)/[2]concrete!I161</f>
        <v>0</v>
      </c>
      <c r="J161">
        <f>([1]concrete!J161-[2]concrete!J161)/[2]concrete!J161</f>
        <v>1.4610621905564577E-2</v>
      </c>
      <c r="K161">
        <f>([1]concrete!K161-[2]concrete!K161)/[2]concrete!K161</f>
        <v>5.0222559253066566E-3</v>
      </c>
      <c r="L161">
        <f>([1]concrete!L161-[2]concrete!L161)/[2]concrete!L161</f>
        <v>4.082832043319027E-3</v>
      </c>
      <c r="M161">
        <f>([1]concrete!M161-[2]concrete!M161)/[2]concrete!M161</f>
        <v>-4.2290826040226803E-3</v>
      </c>
      <c r="N161">
        <f>([1]concrete!N161-[2]concrete!N161)/[2]concrete!N161</f>
        <v>-1.064278690547253E-2</v>
      </c>
      <c r="O161">
        <f>([1]concrete!O161-[2]concrete!O161)/[2]concrete!O161</f>
        <v>0</v>
      </c>
      <c r="P161" t="b">
        <f>[1]concrete!D161=[2]concrete!D161</f>
        <v>1</v>
      </c>
    </row>
    <row r="162" spans="1:16" x14ac:dyDescent="0.25">
      <c r="A162" s="1">
        <v>160</v>
      </c>
      <c r="B162" t="s">
        <v>56</v>
      </c>
      <c r="C162" t="s">
        <v>53</v>
      </c>
      <c r="D162" t="s">
        <v>16</v>
      </c>
      <c r="E162" t="s">
        <v>17</v>
      </c>
      <c r="F162">
        <f>([1]concrete!F162-[2]concrete!F162)/[2]concrete!F162</f>
        <v>0</v>
      </c>
      <c r="G162">
        <f>([1]concrete!G162-[2]concrete!G162)/[2]concrete!G162</f>
        <v>0</v>
      </c>
      <c r="H162">
        <f>([1]concrete!H162-[2]concrete!H162)/[2]concrete!H162</f>
        <v>5.128205128205128E-2</v>
      </c>
      <c r="I162">
        <f>([1]concrete!I162-[2]concrete!I162)/[2]concrete!I162</f>
        <v>-0.22886189258312023</v>
      </c>
      <c r="J162">
        <f>([1]concrete!J162-[2]concrete!J162)/[2]concrete!J162</f>
        <v>-0.10114942528735632</v>
      </c>
      <c r="K162">
        <f>([1]concrete!K162-[2]concrete!K162)/[2]concrete!K162</f>
        <v>-5.1282051282051282E-3</v>
      </c>
      <c r="L162">
        <f>([1]concrete!L162-[2]concrete!L162)/[2]concrete!L162</f>
        <v>-3.4569983136593589E-2</v>
      </c>
      <c r="M162">
        <f>([1]concrete!M162-[2]concrete!M162)/[2]concrete!M162</f>
        <v>-4.7507250379781762E-2</v>
      </c>
      <c r="N162">
        <f>([1]concrete!N162-[2]concrete!N162)/[2]concrete!N162</f>
        <v>0</v>
      </c>
      <c r="O162">
        <f>([1]concrete!O162-[2]concrete!O162)/[2]concrete!O162</f>
        <v>0</v>
      </c>
      <c r="P162" t="b">
        <f>[1]concrete!D162=[2]concrete!D162</f>
        <v>1</v>
      </c>
    </row>
    <row r="163" spans="1:16" x14ac:dyDescent="0.25">
      <c r="A163" s="1">
        <v>161</v>
      </c>
      <c r="B163" t="s">
        <v>56</v>
      </c>
      <c r="C163" t="s">
        <v>53</v>
      </c>
      <c r="D163" t="s">
        <v>18</v>
      </c>
      <c r="E163" t="s">
        <v>17</v>
      </c>
      <c r="F163" t="e">
        <f>([1]concrete!F163-[2]concrete!F163)/[2]concrete!F163</f>
        <v>#DIV/0!</v>
      </c>
      <c r="G163">
        <f>([1]concrete!G163-[2]concrete!G163)/[2]concrete!G163</f>
        <v>0</v>
      </c>
      <c r="H163">
        <f>([1]concrete!H163-[2]concrete!H163)/[2]concrete!H163</f>
        <v>0.06</v>
      </c>
      <c r="I163">
        <f>([1]concrete!I163-[2]concrete!I163)/[2]concrete!I163</f>
        <v>-0.28776041666666669</v>
      </c>
      <c r="J163">
        <f>([1]concrete!J163-[2]concrete!J163)/[2]concrete!J163</f>
        <v>-0.13757739557739565</v>
      </c>
      <c r="K163">
        <f>([1]concrete!K163-[2]concrete!K163)/[2]concrete!K163</f>
        <v>-7.4825304557541187E-3</v>
      </c>
      <c r="L163">
        <f>([1]concrete!L163-[2]concrete!L163)/[2]concrete!L163</f>
        <v>-4.8908296943231441E-2</v>
      </c>
      <c r="M163">
        <f>([1]concrete!M163-[2]concrete!M163)/[2]concrete!M163</f>
        <v>0</v>
      </c>
      <c r="N163">
        <f>([1]concrete!N163-[2]concrete!N163)/[2]concrete!N163</f>
        <v>-5.2465350076980187E-2</v>
      </c>
      <c r="O163">
        <f>([1]concrete!O163-[2]concrete!O163)/[2]concrete!O163</f>
        <v>0</v>
      </c>
      <c r="P163" t="b">
        <f>[1]concrete!D163=[2]concrete!D163</f>
        <v>1</v>
      </c>
    </row>
    <row r="164" spans="1:16" x14ac:dyDescent="0.25">
      <c r="A164" s="1">
        <v>162</v>
      </c>
      <c r="B164" t="s">
        <v>56</v>
      </c>
      <c r="C164" t="s">
        <v>53</v>
      </c>
      <c r="D164" t="s">
        <v>19</v>
      </c>
      <c r="E164" t="s">
        <v>17</v>
      </c>
      <c r="F164">
        <f>([1]concrete!F164-[2]concrete!F164)/[2]concrete!F164</f>
        <v>0</v>
      </c>
      <c r="G164">
        <f>([1]concrete!G164-[2]concrete!G164)/[2]concrete!G164</f>
        <v>0</v>
      </c>
      <c r="H164">
        <f>([1]concrete!H164-[2]concrete!H164)/[2]concrete!H164</f>
        <v>5.7692307692307696E-2</v>
      </c>
      <c r="I164">
        <f>([1]concrete!I164-[2]concrete!I164)/[2]concrete!I164</f>
        <v>-0.28776041666666669</v>
      </c>
      <c r="J164">
        <f>([1]concrete!J164-[2]concrete!J164)/[2]concrete!J164</f>
        <v>-0.11731081081081079</v>
      </c>
      <c r="K164">
        <f>([1]concrete!K164-[2]concrete!K164)/[2]concrete!K164</f>
        <v>-7.2164948453608251E-3</v>
      </c>
      <c r="L164">
        <f>([1]concrete!L164-[2]concrete!L164)/[2]concrete!L164</f>
        <v>-4.8908296943231441E-2</v>
      </c>
      <c r="M164">
        <f>([1]concrete!M164-[2]concrete!M164)/[2]concrete!M164</f>
        <v>0</v>
      </c>
      <c r="N164">
        <f>([1]concrete!N164-[2]concrete!N164)/[2]concrete!N164</f>
        <v>-5.4366936998472212E-2</v>
      </c>
      <c r="O164">
        <f>([1]concrete!O164-[2]concrete!O164)/[2]concrete!O164</f>
        <v>0</v>
      </c>
      <c r="P164" t="b">
        <f>[1]concrete!D164=[2]concrete!D164</f>
        <v>1</v>
      </c>
    </row>
    <row r="165" spans="1:16" x14ac:dyDescent="0.25">
      <c r="A165" s="1">
        <v>163</v>
      </c>
      <c r="B165" t="s">
        <v>56</v>
      </c>
      <c r="C165" t="s">
        <v>53</v>
      </c>
      <c r="D165" t="s">
        <v>20</v>
      </c>
      <c r="E165" t="s">
        <v>17</v>
      </c>
      <c r="F165" t="e">
        <f>([1]concrete!F165-[2]concrete!F165)/[2]concrete!F165</f>
        <v>#DIV/0!</v>
      </c>
      <c r="G165">
        <f>([1]concrete!G165-[2]concrete!G165)/[2]concrete!G165</f>
        <v>0</v>
      </c>
      <c r="H165">
        <f>([1]concrete!H165-[2]concrete!H165)/[2]concrete!H165</f>
        <v>0.06</v>
      </c>
      <c r="I165">
        <f>([1]concrete!I165-[2]concrete!I165)/[2]concrete!I165</f>
        <v>-0.28776041666666669</v>
      </c>
      <c r="J165">
        <f>([1]concrete!J165-[2]concrete!J165)/[2]concrete!J165</f>
        <v>-0.13757739557739565</v>
      </c>
      <c r="K165">
        <f>([1]concrete!K165-[2]concrete!K165)/[2]concrete!K165</f>
        <v>-7.4825304557541187E-3</v>
      </c>
      <c r="L165">
        <f>([1]concrete!L165-[2]concrete!L165)/[2]concrete!L165</f>
        <v>-4.8908296943231441E-2</v>
      </c>
      <c r="M165">
        <f>([1]concrete!M165-[2]concrete!M165)/[2]concrete!M165</f>
        <v>0</v>
      </c>
      <c r="N165">
        <f>([1]concrete!N165-[2]concrete!N165)/[2]concrete!N165</f>
        <v>-5.2465350076980187E-2</v>
      </c>
      <c r="O165">
        <f>([1]concrete!O165-[2]concrete!O165)/[2]concrete!O165</f>
        <v>0</v>
      </c>
      <c r="P165" t="b">
        <f>[1]concrete!D165=[2]concrete!D165</f>
        <v>1</v>
      </c>
    </row>
    <row r="166" spans="1:16" x14ac:dyDescent="0.25">
      <c r="A166" s="1">
        <v>164</v>
      </c>
      <c r="B166" t="s">
        <v>56</v>
      </c>
      <c r="C166" t="s">
        <v>53</v>
      </c>
      <c r="D166" t="s">
        <v>21</v>
      </c>
      <c r="E166" t="s">
        <v>17</v>
      </c>
      <c r="F166" t="e">
        <f>([1]concrete!F166-[2]concrete!F166)/[2]concrete!F166</f>
        <v>#DIV/0!</v>
      </c>
      <c r="G166">
        <f>([1]concrete!G166-[2]concrete!G166)/[2]concrete!G166</f>
        <v>0</v>
      </c>
      <c r="H166">
        <f>([1]concrete!H166-[2]concrete!H166)/[2]concrete!H166</f>
        <v>5.6603773584905662E-2</v>
      </c>
      <c r="I166">
        <f>([1]concrete!I166-[2]concrete!I166)/[2]concrete!I166</f>
        <v>-0.28776041666666669</v>
      </c>
      <c r="J166">
        <f>([1]concrete!J166-[2]concrete!J166)/[2]concrete!J166</f>
        <v>-0.10717751842751851</v>
      </c>
      <c r="K166">
        <f>([1]concrete!K166-[2]concrete!K166)/[2]concrete!K166</f>
        <v>-2.8732081067720833E-3</v>
      </c>
      <c r="L166">
        <f>([1]concrete!L166-[2]concrete!L166)/[2]concrete!L166</f>
        <v>-3.4569983136593589E-2</v>
      </c>
      <c r="M166">
        <f>([1]concrete!M166-[2]concrete!M166)/[2]concrete!M166</f>
        <v>0</v>
      </c>
      <c r="N166">
        <f>([1]concrete!N166-[2]concrete!N166)/[2]concrete!N166</f>
        <v>-5.5370376250876638E-2</v>
      </c>
      <c r="O166">
        <f>([1]concrete!O166-[2]concrete!O166)/[2]concrete!O166</f>
        <v>0</v>
      </c>
      <c r="P166" t="b">
        <f>[1]concrete!D166=[2]concrete!D166</f>
        <v>1</v>
      </c>
    </row>
    <row r="167" spans="1:16" x14ac:dyDescent="0.25">
      <c r="A167" s="1">
        <v>165</v>
      </c>
      <c r="B167" t="s">
        <v>56</v>
      </c>
      <c r="C167" t="s">
        <v>53</v>
      </c>
      <c r="D167" t="s">
        <v>22</v>
      </c>
      <c r="E167" t="s">
        <v>17</v>
      </c>
      <c r="F167">
        <f>([1]concrete!F167-[2]concrete!F167)/[2]concrete!F167</f>
        <v>0</v>
      </c>
      <c r="G167">
        <f>([1]concrete!G167-[2]concrete!G167)/[2]concrete!G167</f>
        <v>0</v>
      </c>
      <c r="H167">
        <f>([1]concrete!H167-[2]concrete!H167)/[2]concrete!H167</f>
        <v>5.8823529411764705E-2</v>
      </c>
      <c r="I167">
        <f>([1]concrete!I167-[2]concrete!I167)/[2]concrete!I167</f>
        <v>-0.28776041666666669</v>
      </c>
      <c r="J167">
        <f>([1]concrete!J167-[2]concrete!J167)/[2]concrete!J167</f>
        <v>-0.12744410319410307</v>
      </c>
      <c r="K167">
        <f>([1]concrete!K167-[2]concrete!K167)/[2]concrete!K167</f>
        <v>-5.9452664550962188E-3</v>
      </c>
      <c r="L167">
        <f>([1]concrete!L167-[2]concrete!L167)/[2]concrete!L167</f>
        <v>-4.8908296943231441E-2</v>
      </c>
      <c r="M167">
        <f>([1]concrete!M167-[2]concrete!M167)/[2]concrete!M167</f>
        <v>-2.2676334871456882E-2</v>
      </c>
      <c r="N167">
        <f>([1]concrete!N167-[2]concrete!N167)/[2]concrete!N167</f>
        <v>-5.3399219661440712E-2</v>
      </c>
      <c r="O167">
        <f>([1]concrete!O167-[2]concrete!O167)/[2]concrete!O167</f>
        <v>0</v>
      </c>
      <c r="P167" t="b">
        <f>[1]concrete!D167=[2]concrete!D167</f>
        <v>1</v>
      </c>
    </row>
    <row r="168" spans="1:16" x14ac:dyDescent="0.25">
      <c r="A168" s="1">
        <v>166</v>
      </c>
      <c r="B168" t="s">
        <v>56</v>
      </c>
      <c r="C168" t="s">
        <v>53</v>
      </c>
      <c r="D168" t="s">
        <v>23</v>
      </c>
      <c r="E168" t="s">
        <v>17</v>
      </c>
      <c r="F168" t="e">
        <f>([1]concrete!F168-[2]concrete!F168)/[2]concrete!F168</f>
        <v>#DIV/0!</v>
      </c>
      <c r="G168">
        <f>([1]concrete!G168-[2]concrete!G168)/[2]concrete!G168</f>
        <v>0</v>
      </c>
      <c r="H168">
        <f>([1]concrete!H168-[2]concrete!H168)/[2]concrete!H168</f>
        <v>0.06</v>
      </c>
      <c r="I168">
        <f>([1]concrete!I168-[2]concrete!I168)/[2]concrete!I168</f>
        <v>-0.28776041666666669</v>
      </c>
      <c r="J168">
        <f>([1]concrete!J168-[2]concrete!J168)/[2]concrete!J168</f>
        <v>-0.13757739557739565</v>
      </c>
      <c r="K168">
        <f>([1]concrete!K168-[2]concrete!K168)/[2]concrete!K168</f>
        <v>-7.4825304557541187E-3</v>
      </c>
      <c r="L168">
        <f>([1]concrete!L168-[2]concrete!L168)/[2]concrete!L168</f>
        <v>-4.8908296943231441E-2</v>
      </c>
      <c r="M168">
        <f>([1]concrete!M168-[2]concrete!M168)/[2]concrete!M168</f>
        <v>0</v>
      </c>
      <c r="N168">
        <f>([1]concrete!N168-[2]concrete!N168)/[2]concrete!N168</f>
        <v>-5.2465350076980187E-2</v>
      </c>
      <c r="O168">
        <f>([1]concrete!O168-[2]concrete!O168)/[2]concrete!O168</f>
        <v>0</v>
      </c>
      <c r="P168" t="b">
        <f>[1]concrete!D168=[2]concrete!D168</f>
        <v>1</v>
      </c>
    </row>
    <row r="169" spans="1:16" x14ac:dyDescent="0.25">
      <c r="A169" s="1">
        <v>167</v>
      </c>
      <c r="B169" t="s">
        <v>56</v>
      </c>
      <c r="C169" t="s">
        <v>53</v>
      </c>
      <c r="D169" t="s">
        <v>24</v>
      </c>
      <c r="E169" t="s">
        <v>17</v>
      </c>
      <c r="F169" t="e">
        <f>([1]concrete!F169-[2]concrete!F169)/[2]concrete!F169</f>
        <v>#DIV/0!</v>
      </c>
      <c r="G169">
        <f>([1]concrete!G169-[2]concrete!G169)/[2]concrete!G169</f>
        <v>-0.25</v>
      </c>
      <c r="H169">
        <f>([1]concrete!H169-[2]concrete!H169)/[2]concrete!H169</f>
        <v>-0.39622641509433965</v>
      </c>
      <c r="I169">
        <f>([1]concrete!I169-[2]concrete!I169)/[2]concrete!I169</f>
        <v>-0.28776041666666669</v>
      </c>
      <c r="J169">
        <f>([1]concrete!J169-[2]concrete!J169)/[2]concrete!J169</f>
        <v>-0.28776041666666669</v>
      </c>
      <c r="K169">
        <f>([1]concrete!K169-[2]concrete!K169)/[2]concrete!K169</f>
        <v>-0.15472481827622014</v>
      </c>
      <c r="L169">
        <f>([1]concrete!L169-[2]concrete!L169)/[2]concrete!L169</f>
        <v>-9.7796143250688708E-2</v>
      </c>
      <c r="M169">
        <f>([1]concrete!M169-[2]concrete!M169)/[2]concrete!M169</f>
        <v>-0.10721819380355972</v>
      </c>
      <c r="N169">
        <f>([1]concrete!N169-[2]concrete!N169)/[2]concrete!N169</f>
        <v>-4.7763719879583798E-3</v>
      </c>
      <c r="O169">
        <f>([1]concrete!O169-[2]concrete!O169)/[2]concrete!O169</f>
        <v>0</v>
      </c>
      <c r="P169" t="b">
        <f>[1]concrete!D169=[2]concrete!D169</f>
        <v>1</v>
      </c>
    </row>
    <row r="170" spans="1:16" x14ac:dyDescent="0.25">
      <c r="A170" s="1">
        <v>168</v>
      </c>
      <c r="B170" t="s">
        <v>56</v>
      </c>
      <c r="C170" t="s">
        <v>53</v>
      </c>
      <c r="D170" t="s">
        <v>25</v>
      </c>
      <c r="E170" t="s">
        <v>26</v>
      </c>
      <c r="F170" t="e">
        <f>([1]concrete!F170-[2]concrete!F170)/[2]concrete!F170</f>
        <v>#DIV/0!</v>
      </c>
      <c r="G170">
        <f>([1]concrete!G170-[2]concrete!G170)/[2]concrete!G170</f>
        <v>0</v>
      </c>
      <c r="H170">
        <f>([1]concrete!H170-[2]concrete!H170)/[2]concrete!H170</f>
        <v>0</v>
      </c>
      <c r="I170">
        <f>([1]concrete!I170-[2]concrete!I170)/[2]concrete!I170</f>
        <v>0</v>
      </c>
      <c r="J170">
        <f>([1]concrete!J170-[2]concrete!J170)/[2]concrete!J170</f>
        <v>0</v>
      </c>
      <c r="K170">
        <f>([1]concrete!K170-[2]concrete!K170)/[2]concrete!K170</f>
        <v>0</v>
      </c>
      <c r="L170">
        <f>([1]concrete!L170-[2]concrete!L170)/[2]concrete!L170</f>
        <v>0</v>
      </c>
      <c r="M170">
        <f>([1]concrete!M170-[2]concrete!M170)/[2]concrete!M170</f>
        <v>0</v>
      </c>
      <c r="N170">
        <f>([1]concrete!N170-[2]concrete!N170)/[2]concrete!N170</f>
        <v>0</v>
      </c>
      <c r="O170">
        <f>([1]concrete!O170-[2]concrete!O170)/[2]concrete!O170</f>
        <v>0</v>
      </c>
      <c r="P170" t="b">
        <f>[1]concrete!D170=[2]concrete!D170</f>
        <v>1</v>
      </c>
    </row>
    <row r="171" spans="1:16" x14ac:dyDescent="0.25">
      <c r="A171" s="1">
        <v>169</v>
      </c>
      <c r="B171" t="s">
        <v>56</v>
      </c>
      <c r="C171" t="s">
        <v>53</v>
      </c>
      <c r="D171" t="s">
        <v>27</v>
      </c>
      <c r="E171" t="s">
        <v>26</v>
      </c>
      <c r="F171" t="e">
        <f>([1]concrete!F171-[2]concrete!F171)/[2]concrete!F171</f>
        <v>#DIV/0!</v>
      </c>
      <c r="G171">
        <f>([1]concrete!G171-[2]concrete!G171)/[2]concrete!G171</f>
        <v>0</v>
      </c>
      <c r="H171">
        <f>([1]concrete!H171-[2]concrete!H171)/[2]concrete!H171</f>
        <v>0</v>
      </c>
      <c r="I171">
        <f>([1]concrete!I171-[2]concrete!I171)/[2]concrete!I171</f>
        <v>0</v>
      </c>
      <c r="J171">
        <f>([1]concrete!J171-[2]concrete!J171)/[2]concrete!J171</f>
        <v>0</v>
      </c>
      <c r="K171">
        <f>([1]concrete!K171-[2]concrete!K171)/[2]concrete!K171</f>
        <v>0</v>
      </c>
      <c r="L171">
        <f>([1]concrete!L171-[2]concrete!L171)/[2]concrete!L171</f>
        <v>0</v>
      </c>
      <c r="M171">
        <f>([1]concrete!M171-[2]concrete!M171)/[2]concrete!M171</f>
        <v>0</v>
      </c>
      <c r="N171">
        <f>([1]concrete!N171-[2]concrete!N171)/[2]concrete!N171</f>
        <v>0</v>
      </c>
      <c r="O171">
        <f>([1]concrete!O171-[2]concrete!O171)/[2]concrete!O171</f>
        <v>0</v>
      </c>
      <c r="P171" t="b">
        <f>[1]concrete!D171=[2]concrete!D171</f>
        <v>1</v>
      </c>
    </row>
    <row r="172" spans="1:16" x14ac:dyDescent="0.25">
      <c r="A172" s="1">
        <v>170</v>
      </c>
      <c r="B172" t="s">
        <v>56</v>
      </c>
      <c r="C172" t="s">
        <v>53</v>
      </c>
      <c r="D172" t="s">
        <v>28</v>
      </c>
      <c r="E172" t="s">
        <v>26</v>
      </c>
      <c r="F172">
        <f>([1]concrete!F172-[2]concrete!F172)/[2]concrete!F172</f>
        <v>0</v>
      </c>
      <c r="G172">
        <f>([1]concrete!G172-[2]concrete!G172)/[2]concrete!G172</f>
        <v>0</v>
      </c>
      <c r="H172">
        <f>([1]concrete!H172-[2]concrete!H172)/[2]concrete!H172</f>
        <v>0</v>
      </c>
      <c r="I172">
        <f>([1]concrete!I172-[2]concrete!I172)/[2]concrete!I172</f>
        <v>0</v>
      </c>
      <c r="J172">
        <f>([1]concrete!J172-[2]concrete!J172)/[2]concrete!J172</f>
        <v>0</v>
      </c>
      <c r="K172">
        <f>([1]concrete!K172-[2]concrete!K172)/[2]concrete!K172</f>
        <v>0</v>
      </c>
      <c r="L172">
        <f>([1]concrete!L172-[2]concrete!L172)/[2]concrete!L172</f>
        <v>0</v>
      </c>
      <c r="M172">
        <f>([1]concrete!M172-[2]concrete!M172)/[2]concrete!M172</f>
        <v>0</v>
      </c>
      <c r="N172">
        <f>([1]concrete!N172-[2]concrete!N172)/[2]concrete!N172</f>
        <v>0</v>
      </c>
      <c r="O172">
        <f>([1]concrete!O172-[2]concrete!O172)/[2]concrete!O172</f>
        <v>0</v>
      </c>
      <c r="P172" t="b">
        <f>[1]concrete!D172=[2]concrete!D172</f>
        <v>1</v>
      </c>
    </row>
    <row r="173" spans="1:16" x14ac:dyDescent="0.25">
      <c r="A173" s="1">
        <v>171</v>
      </c>
      <c r="B173" t="s">
        <v>56</v>
      </c>
      <c r="C173" t="s">
        <v>53</v>
      </c>
      <c r="D173" t="s">
        <v>29</v>
      </c>
      <c r="E173" t="s">
        <v>26</v>
      </c>
      <c r="F173" t="e">
        <f>([1]concrete!F173-[2]concrete!F173)/[2]concrete!F173</f>
        <v>#DIV/0!</v>
      </c>
      <c r="G173">
        <f>([1]concrete!G173-[2]concrete!G173)/[2]concrete!G173</f>
        <v>0</v>
      </c>
      <c r="H173">
        <f>([1]concrete!H173-[2]concrete!H173)/[2]concrete!H173</f>
        <v>0</v>
      </c>
      <c r="I173">
        <f>([1]concrete!I173-[2]concrete!I173)/[2]concrete!I173</f>
        <v>0</v>
      </c>
      <c r="J173">
        <f>([1]concrete!J173-[2]concrete!J173)/[2]concrete!J173</f>
        <v>0</v>
      </c>
      <c r="K173">
        <f>([1]concrete!K173-[2]concrete!K173)/[2]concrete!K173</f>
        <v>0</v>
      </c>
      <c r="L173">
        <f>([1]concrete!L173-[2]concrete!L173)/[2]concrete!L173</f>
        <v>0</v>
      </c>
      <c r="M173">
        <f>([1]concrete!M173-[2]concrete!M173)/[2]concrete!M173</f>
        <v>0</v>
      </c>
      <c r="N173">
        <f>([1]concrete!N173-[2]concrete!N173)/[2]concrete!N173</f>
        <v>0</v>
      </c>
      <c r="O173">
        <f>([1]concrete!O173-[2]concrete!O173)/[2]concrete!O173</f>
        <v>0</v>
      </c>
      <c r="P173" t="b">
        <f>[1]concrete!D173=[2]concrete!D173</f>
        <v>1</v>
      </c>
    </row>
    <row r="174" spans="1:16" x14ac:dyDescent="0.25">
      <c r="A174" s="1">
        <v>172</v>
      </c>
      <c r="B174" t="s">
        <v>56</v>
      </c>
      <c r="C174" t="s">
        <v>53</v>
      </c>
      <c r="D174" t="s">
        <v>30</v>
      </c>
      <c r="E174" t="s">
        <v>31</v>
      </c>
      <c r="F174" t="e">
        <f>([1]concrete!F174-[2]concrete!F174)/[2]concrete!F174</f>
        <v>#DIV/0!</v>
      </c>
      <c r="G174">
        <f>([1]concrete!G174-[2]concrete!G174)/[2]concrete!G174</f>
        <v>0</v>
      </c>
      <c r="H174">
        <f>([1]concrete!H174-[2]concrete!H174)/[2]concrete!H174</f>
        <v>0</v>
      </c>
      <c r="I174">
        <f>([1]concrete!I174-[2]concrete!I174)/[2]concrete!I174</f>
        <v>0</v>
      </c>
      <c r="J174">
        <f>([1]concrete!J174-[2]concrete!J174)/[2]concrete!J174</f>
        <v>0</v>
      </c>
      <c r="K174">
        <f>([1]concrete!K174-[2]concrete!K174)/[2]concrete!K174</f>
        <v>0</v>
      </c>
      <c r="L174">
        <f>([1]concrete!L174-[2]concrete!L174)/[2]concrete!L174</f>
        <v>0</v>
      </c>
      <c r="M174">
        <f>([1]concrete!M174-[2]concrete!M174)/[2]concrete!M174</f>
        <v>0</v>
      </c>
      <c r="N174">
        <f>([1]concrete!N174-[2]concrete!N174)/[2]concrete!N174</f>
        <v>0</v>
      </c>
      <c r="O174">
        <f>([1]concrete!O174-[2]concrete!O174)/[2]concrete!O174</f>
        <v>0</v>
      </c>
      <c r="P174" t="b">
        <f>[1]concrete!D174=[2]concrete!D174</f>
        <v>1</v>
      </c>
    </row>
    <row r="175" spans="1:16" x14ac:dyDescent="0.25">
      <c r="A175" s="1">
        <v>173</v>
      </c>
      <c r="B175" t="s">
        <v>56</v>
      </c>
      <c r="C175" t="s">
        <v>53</v>
      </c>
      <c r="D175" t="s">
        <v>32</v>
      </c>
      <c r="E175" t="s">
        <v>31</v>
      </c>
      <c r="F175" t="e">
        <f>([1]concrete!F175-[2]concrete!F175)/[2]concrete!F175</f>
        <v>#DIV/0!</v>
      </c>
      <c r="G175">
        <f>([1]concrete!G175-[2]concrete!G175)/[2]concrete!G175</f>
        <v>0</v>
      </c>
      <c r="H175">
        <f>([1]concrete!H175-[2]concrete!H175)/[2]concrete!H175</f>
        <v>0</v>
      </c>
      <c r="I175">
        <f>([1]concrete!I175-[2]concrete!I175)/[2]concrete!I175</f>
        <v>0</v>
      </c>
      <c r="J175">
        <f>([1]concrete!J175-[2]concrete!J175)/[2]concrete!J175</f>
        <v>0</v>
      </c>
      <c r="K175">
        <f>([1]concrete!K175-[2]concrete!K175)/[2]concrete!K175</f>
        <v>0</v>
      </c>
      <c r="L175">
        <f>([1]concrete!L175-[2]concrete!L175)/[2]concrete!L175</f>
        <v>0</v>
      </c>
      <c r="M175">
        <f>([1]concrete!M175-[2]concrete!M175)/[2]concrete!M175</f>
        <v>0</v>
      </c>
      <c r="N175">
        <f>([1]concrete!N175-[2]concrete!N175)/[2]concrete!N175</f>
        <v>0</v>
      </c>
      <c r="O175">
        <f>([1]concrete!O175-[2]concrete!O175)/[2]concrete!O175</f>
        <v>0</v>
      </c>
      <c r="P175" t="b">
        <f>[1]concrete!D175=[2]concrete!D175</f>
        <v>1</v>
      </c>
    </row>
    <row r="176" spans="1:16" x14ac:dyDescent="0.25">
      <c r="A176" s="1">
        <v>174</v>
      </c>
      <c r="B176" t="s">
        <v>56</v>
      </c>
      <c r="C176" t="s">
        <v>53</v>
      </c>
      <c r="D176" t="s">
        <v>33</v>
      </c>
      <c r="E176" t="s">
        <v>31</v>
      </c>
      <c r="F176" t="e">
        <f>([1]concrete!F176-[2]concrete!F176)/[2]concrete!F176</f>
        <v>#DIV/0!</v>
      </c>
      <c r="G176">
        <f>([1]concrete!G176-[2]concrete!G176)/[2]concrete!G176</f>
        <v>0</v>
      </c>
      <c r="H176">
        <f>([1]concrete!H176-[2]concrete!H176)/[2]concrete!H176</f>
        <v>0</v>
      </c>
      <c r="I176">
        <f>([1]concrete!I176-[2]concrete!I176)/[2]concrete!I176</f>
        <v>0</v>
      </c>
      <c r="J176">
        <f>([1]concrete!J176-[2]concrete!J176)/[2]concrete!J176</f>
        <v>0</v>
      </c>
      <c r="K176">
        <f>([1]concrete!K176-[2]concrete!K176)/[2]concrete!K176</f>
        <v>0</v>
      </c>
      <c r="L176">
        <f>([1]concrete!L176-[2]concrete!L176)/[2]concrete!L176</f>
        <v>0</v>
      </c>
      <c r="M176">
        <f>([1]concrete!M176-[2]concrete!M176)/[2]concrete!M176</f>
        <v>0</v>
      </c>
      <c r="N176">
        <f>([1]concrete!N176-[2]concrete!N176)/[2]concrete!N176</f>
        <v>0</v>
      </c>
      <c r="O176">
        <f>([1]concrete!O176-[2]concrete!O176)/[2]concrete!O176</f>
        <v>0</v>
      </c>
      <c r="P176" t="b">
        <f>[1]concrete!D176=[2]concrete!D176</f>
        <v>1</v>
      </c>
    </row>
    <row r="177" spans="1:16" x14ac:dyDescent="0.25">
      <c r="A177" s="1">
        <v>175</v>
      </c>
      <c r="B177" t="s">
        <v>56</v>
      </c>
      <c r="C177" t="s">
        <v>53</v>
      </c>
      <c r="D177" t="s">
        <v>34</v>
      </c>
      <c r="E177" t="s">
        <v>31</v>
      </c>
      <c r="F177" t="e">
        <f>([1]concrete!F177-[2]concrete!F177)/[2]concrete!F177</f>
        <v>#DIV/0!</v>
      </c>
      <c r="G177">
        <f>([1]concrete!G177-[2]concrete!G177)/[2]concrete!G177</f>
        <v>0</v>
      </c>
      <c r="H177">
        <f>([1]concrete!H177-[2]concrete!H177)/[2]concrete!H177</f>
        <v>0</v>
      </c>
      <c r="I177">
        <f>([1]concrete!I177-[2]concrete!I177)/[2]concrete!I177</f>
        <v>0</v>
      </c>
      <c r="J177">
        <f>([1]concrete!J177-[2]concrete!J177)/[2]concrete!J177</f>
        <v>0</v>
      </c>
      <c r="K177">
        <f>([1]concrete!K177-[2]concrete!K177)/[2]concrete!K177</f>
        <v>0</v>
      </c>
      <c r="L177">
        <f>([1]concrete!L177-[2]concrete!L177)/[2]concrete!L177</f>
        <v>0</v>
      </c>
      <c r="M177">
        <f>([1]concrete!M177-[2]concrete!M177)/[2]concrete!M177</f>
        <v>0</v>
      </c>
      <c r="N177">
        <f>([1]concrete!N177-[2]concrete!N177)/[2]concrete!N177</f>
        <v>0</v>
      </c>
      <c r="O177">
        <f>([1]concrete!O177-[2]concrete!O177)/[2]concrete!O177</f>
        <v>0</v>
      </c>
      <c r="P177" t="b">
        <f>[1]concrete!D177=[2]concrete!D177</f>
        <v>1</v>
      </c>
    </row>
    <row r="178" spans="1:16" x14ac:dyDescent="0.25">
      <c r="A178" s="1">
        <v>176</v>
      </c>
      <c r="B178" t="s">
        <v>56</v>
      </c>
      <c r="C178" t="s">
        <v>53</v>
      </c>
      <c r="D178" t="s">
        <v>35</v>
      </c>
      <c r="E178" t="s">
        <v>31</v>
      </c>
      <c r="F178" t="e">
        <f>([1]concrete!F178-[2]concrete!F178)/[2]concrete!F178</f>
        <v>#DIV/0!</v>
      </c>
      <c r="G178">
        <f>([1]concrete!G178-[2]concrete!G178)/[2]concrete!G178</f>
        <v>0</v>
      </c>
      <c r="H178">
        <f>([1]concrete!H178-[2]concrete!H178)/[2]concrete!H178</f>
        <v>0</v>
      </c>
      <c r="I178">
        <f>([1]concrete!I178-[2]concrete!I178)/[2]concrete!I178</f>
        <v>0</v>
      </c>
      <c r="J178">
        <f>([1]concrete!J178-[2]concrete!J178)/[2]concrete!J178</f>
        <v>0</v>
      </c>
      <c r="K178">
        <f>([1]concrete!K178-[2]concrete!K178)/[2]concrete!K178</f>
        <v>0</v>
      </c>
      <c r="L178">
        <f>([1]concrete!L178-[2]concrete!L178)/[2]concrete!L178</f>
        <v>0</v>
      </c>
      <c r="M178">
        <f>([1]concrete!M178-[2]concrete!M178)/[2]concrete!M178</f>
        <v>0</v>
      </c>
      <c r="N178">
        <f>([1]concrete!N178-[2]concrete!N178)/[2]concrete!N178</f>
        <v>0</v>
      </c>
      <c r="O178">
        <f>([1]concrete!O178-[2]concrete!O178)/[2]concrete!O178</f>
        <v>0</v>
      </c>
      <c r="P178" t="b">
        <f>[1]concrete!D178=[2]concrete!D178</f>
        <v>1</v>
      </c>
    </row>
    <row r="179" spans="1:16" x14ac:dyDescent="0.25">
      <c r="A179" s="1">
        <v>177</v>
      </c>
      <c r="B179" t="s">
        <v>56</v>
      </c>
      <c r="C179" t="s">
        <v>53</v>
      </c>
      <c r="D179" t="s">
        <v>36</v>
      </c>
      <c r="E179" t="s">
        <v>31</v>
      </c>
      <c r="F179" t="e">
        <f>([1]concrete!F179-[2]concrete!F179)/[2]concrete!F179</f>
        <v>#DIV/0!</v>
      </c>
      <c r="G179">
        <f>([1]concrete!G179-[2]concrete!G179)/[2]concrete!G179</f>
        <v>0</v>
      </c>
      <c r="H179">
        <f>([1]concrete!H179-[2]concrete!H179)/[2]concrete!H179</f>
        <v>0</v>
      </c>
      <c r="I179">
        <f>([1]concrete!I179-[2]concrete!I179)/[2]concrete!I179</f>
        <v>0</v>
      </c>
      <c r="J179">
        <f>([1]concrete!J179-[2]concrete!J179)/[2]concrete!J179</f>
        <v>0</v>
      </c>
      <c r="K179">
        <f>([1]concrete!K179-[2]concrete!K179)/[2]concrete!K179</f>
        <v>0</v>
      </c>
      <c r="L179">
        <f>([1]concrete!L179-[2]concrete!L179)/[2]concrete!L179</f>
        <v>0</v>
      </c>
      <c r="M179">
        <f>([1]concrete!M179-[2]concrete!M179)/[2]concrete!M179</f>
        <v>0</v>
      </c>
      <c r="N179">
        <f>([1]concrete!N179-[2]concrete!N179)/[2]concrete!N179</f>
        <v>0</v>
      </c>
      <c r="O179">
        <f>([1]concrete!O179-[2]concrete!O179)/[2]concrete!O179</f>
        <v>0</v>
      </c>
      <c r="P179" t="b">
        <f>[1]concrete!D179=[2]concrete!D179</f>
        <v>1</v>
      </c>
    </row>
    <row r="180" spans="1:16" x14ac:dyDescent="0.25">
      <c r="A180" s="1">
        <v>178</v>
      </c>
      <c r="B180" t="s">
        <v>56</v>
      </c>
      <c r="C180" t="s">
        <v>53</v>
      </c>
      <c r="D180" t="s">
        <v>37</v>
      </c>
      <c r="E180" t="s">
        <v>38</v>
      </c>
      <c r="F180" t="e">
        <f>([1]concrete!F180-[2]concrete!F180)/[2]concrete!F180</f>
        <v>#DIV/0!</v>
      </c>
      <c r="G180">
        <f>([1]concrete!G180-[2]concrete!G180)/[2]concrete!G180</f>
        <v>0</v>
      </c>
      <c r="H180">
        <f>([1]concrete!H180-[2]concrete!H180)/[2]concrete!H180</f>
        <v>1.1904761904761904E-2</v>
      </c>
      <c r="I180">
        <f>([1]concrete!I180-[2]concrete!I180)/[2]concrete!I180</f>
        <v>0</v>
      </c>
      <c r="J180">
        <f>([1]concrete!J180-[2]concrete!J180)/[2]concrete!J180</f>
        <v>0.55040273842213405</v>
      </c>
      <c r="K180">
        <f>([1]concrete!K180-[2]concrete!K180)/[2]concrete!K180</f>
        <v>5.7063463097790812E-2</v>
      </c>
      <c r="L180">
        <f>([1]concrete!L180-[2]concrete!L180)/[2]concrete!L180</f>
        <v>0</v>
      </c>
      <c r="M180">
        <f>([1]concrete!M180-[2]concrete!M180)/[2]concrete!M180</f>
        <v>5.3817076238973525E-3</v>
      </c>
      <c r="N180">
        <f>([1]concrete!N180-[2]concrete!N180)/[2]concrete!N180</f>
        <v>0</v>
      </c>
      <c r="O180">
        <f>([1]concrete!O180-[2]concrete!O180)/[2]concrete!O180</f>
        <v>0</v>
      </c>
      <c r="P180" t="b">
        <f>[1]concrete!D180=[2]concrete!D180</f>
        <v>1</v>
      </c>
    </row>
    <row r="181" spans="1:16" x14ac:dyDescent="0.25">
      <c r="A181" s="1">
        <v>179</v>
      </c>
      <c r="B181" t="s">
        <v>56</v>
      </c>
      <c r="C181" t="s">
        <v>53</v>
      </c>
      <c r="D181" t="s">
        <v>39</v>
      </c>
      <c r="E181" t="s">
        <v>38</v>
      </c>
      <c r="F181" t="e">
        <f>([1]concrete!F181-[2]concrete!F181)/[2]concrete!F181</f>
        <v>#DIV/0!</v>
      </c>
      <c r="G181">
        <f>([1]concrete!G181-[2]concrete!G181)/[2]concrete!G181</f>
        <v>0</v>
      </c>
      <c r="H181">
        <f>([1]concrete!H181-[2]concrete!H181)/[2]concrete!H181</f>
        <v>1.1904761904761904E-2</v>
      </c>
      <c r="I181">
        <f>([1]concrete!I181-[2]concrete!I181)/[2]concrete!I181</f>
        <v>0</v>
      </c>
      <c r="J181">
        <f>([1]concrete!J181-[2]concrete!J181)/[2]concrete!J181</f>
        <v>0.55040273842213405</v>
      </c>
      <c r="K181">
        <f>([1]concrete!K181-[2]concrete!K181)/[2]concrete!K181</f>
        <v>5.7063463097790812E-2</v>
      </c>
      <c r="L181">
        <f>([1]concrete!L181-[2]concrete!L181)/[2]concrete!L181</f>
        <v>0</v>
      </c>
      <c r="M181">
        <f>([1]concrete!M181-[2]concrete!M181)/[2]concrete!M181</f>
        <v>5.3817076238973525E-3</v>
      </c>
      <c r="N181">
        <f>([1]concrete!N181-[2]concrete!N181)/[2]concrete!N181</f>
        <v>0</v>
      </c>
      <c r="O181">
        <f>([1]concrete!O181-[2]concrete!O181)/[2]concrete!O181</f>
        <v>0</v>
      </c>
      <c r="P181" t="b">
        <f>[1]concrete!D181=[2]concrete!D181</f>
        <v>1</v>
      </c>
    </row>
    <row r="182" spans="1:16" x14ac:dyDescent="0.25">
      <c r="A182" s="1">
        <v>180</v>
      </c>
      <c r="B182" t="s">
        <v>56</v>
      </c>
      <c r="C182" t="s">
        <v>53</v>
      </c>
      <c r="D182" t="s">
        <v>40</v>
      </c>
      <c r="E182" t="s">
        <v>38</v>
      </c>
      <c r="F182" t="e">
        <f>([1]concrete!F182-[2]concrete!F182)/[2]concrete!F182</f>
        <v>#DIV/0!</v>
      </c>
      <c r="G182">
        <f>([1]concrete!G182-[2]concrete!G182)/[2]concrete!G182</f>
        <v>0</v>
      </c>
      <c r="H182">
        <f>([1]concrete!H182-[2]concrete!H182)/[2]concrete!H182</f>
        <v>1.1904761904761904E-2</v>
      </c>
      <c r="I182">
        <f>([1]concrete!I182-[2]concrete!I182)/[2]concrete!I182</f>
        <v>0</v>
      </c>
      <c r="J182">
        <f>([1]concrete!J182-[2]concrete!J182)/[2]concrete!J182</f>
        <v>0.55040273842213405</v>
      </c>
      <c r="K182">
        <f>([1]concrete!K182-[2]concrete!K182)/[2]concrete!K182</f>
        <v>5.7063463097790812E-2</v>
      </c>
      <c r="L182">
        <f>([1]concrete!L182-[2]concrete!L182)/[2]concrete!L182</f>
        <v>0</v>
      </c>
      <c r="M182">
        <f>([1]concrete!M182-[2]concrete!M182)/[2]concrete!M182</f>
        <v>5.3817076238973525E-3</v>
      </c>
      <c r="N182">
        <f>([1]concrete!N182-[2]concrete!N182)/[2]concrete!N182</f>
        <v>0</v>
      </c>
      <c r="O182">
        <f>([1]concrete!O182-[2]concrete!O182)/[2]concrete!O182</f>
        <v>0</v>
      </c>
      <c r="P182" t="b">
        <f>[1]concrete!D182=[2]concrete!D182</f>
        <v>1</v>
      </c>
    </row>
    <row r="183" spans="1:16" x14ac:dyDescent="0.25">
      <c r="A183" s="1">
        <v>181</v>
      </c>
      <c r="B183" t="s">
        <v>56</v>
      </c>
      <c r="C183" t="s">
        <v>53</v>
      </c>
      <c r="D183" t="s">
        <v>41</v>
      </c>
      <c r="E183" t="s">
        <v>38</v>
      </c>
      <c r="F183" t="e">
        <f>([1]concrete!F183-[2]concrete!F183)/[2]concrete!F183</f>
        <v>#DIV/0!</v>
      </c>
      <c r="G183">
        <f>([1]concrete!G183-[2]concrete!G183)/[2]concrete!G183</f>
        <v>-0.33333333333333331</v>
      </c>
      <c r="H183">
        <f>([1]concrete!H183-[2]concrete!H183)/[2]concrete!H183</f>
        <v>-9.0909090909090912E-2</v>
      </c>
      <c r="I183">
        <f>([1]concrete!I183-[2]concrete!I183)/[2]concrete!I183</f>
        <v>0</v>
      </c>
      <c r="J183">
        <f>([1]concrete!J183-[2]concrete!J183)/[2]concrete!J183</f>
        <v>-0.14480198019801979</v>
      </c>
      <c r="K183">
        <f>([1]concrete!K183-[2]concrete!K183)/[2]concrete!K183</f>
        <v>-3.2608695652173912E-2</v>
      </c>
      <c r="L183">
        <f>([1]concrete!L183-[2]concrete!L183)/[2]concrete!L183</f>
        <v>-0.11369863013698631</v>
      </c>
      <c r="M183">
        <f>([1]concrete!M183-[2]concrete!M183)/[2]concrete!M183</f>
        <v>-2.0004068833274373E-2</v>
      </c>
      <c r="N183">
        <f>([1]concrete!N183-[2]concrete!N183)/[2]concrete!N183</f>
        <v>2.4491755117972733E-2</v>
      </c>
      <c r="O183">
        <f>([1]concrete!O183-[2]concrete!O183)/[2]concrete!O183</f>
        <v>0</v>
      </c>
      <c r="P183" t="b">
        <f>[1]concrete!D183=[2]concrete!D183</f>
        <v>1</v>
      </c>
    </row>
    <row r="184" spans="1:16" x14ac:dyDescent="0.25">
      <c r="A184" s="1">
        <v>182</v>
      </c>
      <c r="B184" t="s">
        <v>56</v>
      </c>
      <c r="C184" t="s">
        <v>53</v>
      </c>
      <c r="D184" t="s">
        <v>42</v>
      </c>
      <c r="E184" t="s">
        <v>38</v>
      </c>
      <c r="F184" t="e">
        <f>([1]concrete!F184-[2]concrete!F184)/[2]concrete!F184</f>
        <v>#DIV/0!</v>
      </c>
      <c r="G184">
        <f>([1]concrete!G184-[2]concrete!G184)/[2]concrete!G184</f>
        <v>0</v>
      </c>
      <c r="H184">
        <f>([1]concrete!H184-[2]concrete!H184)/[2]concrete!H184</f>
        <v>1.1904761904761904E-2</v>
      </c>
      <c r="I184">
        <f>([1]concrete!I184-[2]concrete!I184)/[2]concrete!I184</f>
        <v>0</v>
      </c>
      <c r="J184">
        <f>([1]concrete!J184-[2]concrete!J184)/[2]concrete!J184</f>
        <v>0.55040273842213405</v>
      </c>
      <c r="K184">
        <f>([1]concrete!K184-[2]concrete!K184)/[2]concrete!K184</f>
        <v>5.7063463097790812E-2</v>
      </c>
      <c r="L184">
        <f>([1]concrete!L184-[2]concrete!L184)/[2]concrete!L184</f>
        <v>0</v>
      </c>
      <c r="M184">
        <f>([1]concrete!M184-[2]concrete!M184)/[2]concrete!M184</f>
        <v>5.3817076238973525E-3</v>
      </c>
      <c r="N184">
        <f>([1]concrete!N184-[2]concrete!N184)/[2]concrete!N184</f>
        <v>0</v>
      </c>
      <c r="O184">
        <f>([1]concrete!O184-[2]concrete!O184)/[2]concrete!O184</f>
        <v>0</v>
      </c>
      <c r="P184" t="b">
        <f>[1]concrete!D184=[2]concrete!D184</f>
        <v>1</v>
      </c>
    </row>
    <row r="185" spans="1:16" x14ac:dyDescent="0.25">
      <c r="A185" s="1">
        <v>183</v>
      </c>
      <c r="B185" t="s">
        <v>56</v>
      </c>
      <c r="C185" t="s">
        <v>53</v>
      </c>
      <c r="D185" t="s">
        <v>43</v>
      </c>
      <c r="E185" t="s">
        <v>38</v>
      </c>
      <c r="F185" t="e">
        <f>([1]concrete!F185-[2]concrete!F185)/[2]concrete!F185</f>
        <v>#DIV/0!</v>
      </c>
      <c r="G185">
        <f>([1]concrete!G185-[2]concrete!G185)/[2]concrete!G185</f>
        <v>0</v>
      </c>
      <c r="H185">
        <f>([1]concrete!H185-[2]concrete!H185)/[2]concrete!H185</f>
        <v>1.1904761904761904E-2</v>
      </c>
      <c r="I185">
        <f>([1]concrete!I185-[2]concrete!I185)/[2]concrete!I185</f>
        <v>0</v>
      </c>
      <c r="J185">
        <f>([1]concrete!J185-[2]concrete!J185)/[2]concrete!J185</f>
        <v>0.55040273842213405</v>
      </c>
      <c r="K185">
        <f>([1]concrete!K185-[2]concrete!K185)/[2]concrete!K185</f>
        <v>5.7063463097790812E-2</v>
      </c>
      <c r="L185">
        <f>([1]concrete!L185-[2]concrete!L185)/[2]concrete!L185</f>
        <v>0</v>
      </c>
      <c r="M185">
        <f>([1]concrete!M185-[2]concrete!M185)/[2]concrete!M185</f>
        <v>5.3817076238973525E-3</v>
      </c>
      <c r="N185">
        <f>([1]concrete!N185-[2]concrete!N185)/[2]concrete!N185</f>
        <v>0</v>
      </c>
      <c r="O185">
        <f>([1]concrete!O185-[2]concrete!O185)/[2]concrete!O185</f>
        <v>0</v>
      </c>
      <c r="P185" t="b">
        <f>[1]concrete!D185=[2]concrete!D185</f>
        <v>1</v>
      </c>
    </row>
    <row r="186" spans="1:16" x14ac:dyDescent="0.25">
      <c r="A186" s="1">
        <v>184</v>
      </c>
      <c r="B186" t="s">
        <v>56</v>
      </c>
      <c r="C186" t="s">
        <v>53</v>
      </c>
      <c r="D186" t="s">
        <v>44</v>
      </c>
      <c r="E186" t="s">
        <v>38</v>
      </c>
      <c r="F186">
        <f>([1]concrete!F186-[2]concrete!F186)/[2]concrete!F186</f>
        <v>0</v>
      </c>
      <c r="G186">
        <f>([1]concrete!G186-[2]concrete!G186)/[2]concrete!G186</f>
        <v>0</v>
      </c>
      <c r="H186">
        <f>([1]concrete!H186-[2]concrete!H186)/[2]concrete!H186</f>
        <v>1.3157894736842105E-2</v>
      </c>
      <c r="I186">
        <f>([1]concrete!I186-[2]concrete!I186)/[2]concrete!I186</f>
        <v>0</v>
      </c>
      <c r="J186">
        <f>([1]concrete!J186-[2]concrete!J186)/[2]concrete!J186</f>
        <v>0.65043699672103916</v>
      </c>
      <c r="K186">
        <f>([1]concrete!K186-[2]concrete!K186)/[2]concrete!K186</f>
        <v>1.6816364449858505E-2</v>
      </c>
      <c r="L186">
        <f>([1]concrete!L186-[2]concrete!L186)/[2]concrete!L186</f>
        <v>6.5710260090284467E-2</v>
      </c>
      <c r="M186">
        <f>([1]concrete!M186-[2]concrete!M186)/[2]concrete!M186</f>
        <v>1.8390789912542522E-2</v>
      </c>
      <c r="N186">
        <f>([1]concrete!N186-[2]concrete!N186)/[2]concrete!N186</f>
        <v>-1.2193182976921498E-3</v>
      </c>
      <c r="O186">
        <f>([1]concrete!O186-[2]concrete!O186)/[2]concrete!O186</f>
        <v>0</v>
      </c>
      <c r="P186" t="b">
        <f>[1]concrete!D186=[2]concrete!D186</f>
        <v>1</v>
      </c>
    </row>
    <row r="187" spans="1:16" x14ac:dyDescent="0.25">
      <c r="A187" s="1">
        <v>185</v>
      </c>
      <c r="B187" t="s">
        <v>56</v>
      </c>
      <c r="C187" t="s">
        <v>53</v>
      </c>
      <c r="D187" t="s">
        <v>45</v>
      </c>
      <c r="E187" t="s">
        <v>38</v>
      </c>
      <c r="F187" t="e">
        <f>([1]concrete!F187-[2]concrete!F187)/[2]concrete!F187</f>
        <v>#DIV/0!</v>
      </c>
      <c r="G187">
        <f>([1]concrete!G187-[2]concrete!G187)/[2]concrete!G187</f>
        <v>0</v>
      </c>
      <c r="H187">
        <f>([1]concrete!H187-[2]concrete!H187)/[2]concrete!H187</f>
        <v>1.1904761904761904E-2</v>
      </c>
      <c r="I187">
        <f>([1]concrete!I187-[2]concrete!I187)/[2]concrete!I187</f>
        <v>0</v>
      </c>
      <c r="J187">
        <f>([1]concrete!J187-[2]concrete!J187)/[2]concrete!J187</f>
        <v>0.55040273842213405</v>
      </c>
      <c r="K187">
        <f>([1]concrete!K187-[2]concrete!K187)/[2]concrete!K187</f>
        <v>5.7063463097790812E-2</v>
      </c>
      <c r="L187">
        <f>([1]concrete!L187-[2]concrete!L187)/[2]concrete!L187</f>
        <v>0</v>
      </c>
      <c r="M187">
        <f>([1]concrete!M187-[2]concrete!M187)/[2]concrete!M187</f>
        <v>5.3817076238973525E-3</v>
      </c>
      <c r="N187">
        <f>([1]concrete!N187-[2]concrete!N187)/[2]concrete!N187</f>
        <v>0</v>
      </c>
      <c r="O187">
        <f>([1]concrete!O187-[2]concrete!O187)/[2]concrete!O187</f>
        <v>0</v>
      </c>
      <c r="P187" t="b">
        <f>[1]concrete!D187=[2]concrete!D187</f>
        <v>1</v>
      </c>
    </row>
    <row r="188" spans="1:16" x14ac:dyDescent="0.25">
      <c r="A188" s="1">
        <v>186</v>
      </c>
      <c r="B188" t="s">
        <v>56</v>
      </c>
      <c r="C188" t="s">
        <v>53</v>
      </c>
      <c r="D188" t="s">
        <v>46</v>
      </c>
      <c r="E188" t="s">
        <v>38</v>
      </c>
      <c r="F188" t="e">
        <f>([1]concrete!F188-[2]concrete!F188)/[2]concrete!F188</f>
        <v>#DIV/0!</v>
      </c>
      <c r="G188">
        <f>([1]concrete!G188-[2]concrete!G188)/[2]concrete!G188</f>
        <v>0</v>
      </c>
      <c r="H188">
        <f>([1]concrete!H188-[2]concrete!H188)/[2]concrete!H188</f>
        <v>0</v>
      </c>
      <c r="I188">
        <f>([1]concrete!I188-[2]concrete!I188)/[2]concrete!I188</f>
        <v>0</v>
      </c>
      <c r="J188">
        <f>([1]concrete!J188-[2]concrete!J188)/[2]concrete!J188</f>
        <v>0</v>
      </c>
      <c r="K188">
        <f>([1]concrete!K188-[2]concrete!K188)/[2]concrete!K188</f>
        <v>0</v>
      </c>
      <c r="L188">
        <f>([1]concrete!L188-[2]concrete!L188)/[2]concrete!L188</f>
        <v>0</v>
      </c>
      <c r="M188">
        <f>([1]concrete!M188-[2]concrete!M188)/[2]concrete!M188</f>
        <v>0</v>
      </c>
      <c r="N188">
        <f>([1]concrete!N188-[2]concrete!N188)/[2]concrete!N188</f>
        <v>0</v>
      </c>
      <c r="O188">
        <f>([1]concrete!O188-[2]concrete!O188)/[2]concrete!O188</f>
        <v>0</v>
      </c>
      <c r="P188" t="b">
        <f>[1]concrete!D188=[2]concrete!D188</f>
        <v>1</v>
      </c>
    </row>
    <row r="189" spans="1:16" x14ac:dyDescent="0.25">
      <c r="A189" s="1">
        <v>187</v>
      </c>
      <c r="B189" t="s">
        <v>56</v>
      </c>
      <c r="C189" t="s">
        <v>53</v>
      </c>
      <c r="D189" t="s">
        <v>47</v>
      </c>
      <c r="E189" t="s">
        <v>38</v>
      </c>
      <c r="F189">
        <f>([1]concrete!F189-[2]concrete!F189)/[2]concrete!F189</f>
        <v>0</v>
      </c>
      <c r="G189">
        <f>([1]concrete!G189-[2]concrete!G189)/[2]concrete!G189</f>
        <v>0</v>
      </c>
      <c r="H189">
        <f>([1]concrete!H189-[2]concrete!H189)/[2]concrete!H189</f>
        <v>0</v>
      </c>
      <c r="I189">
        <f>([1]concrete!I189-[2]concrete!I189)/[2]concrete!I189</f>
        <v>0</v>
      </c>
      <c r="J189">
        <f>([1]concrete!J189-[2]concrete!J189)/[2]concrete!J189</f>
        <v>0</v>
      </c>
      <c r="K189">
        <f>([1]concrete!K189-[2]concrete!K189)/[2]concrete!K189</f>
        <v>0</v>
      </c>
      <c r="L189">
        <f>([1]concrete!L189-[2]concrete!L189)/[2]concrete!L189</f>
        <v>0</v>
      </c>
      <c r="M189">
        <f>([1]concrete!M189-[2]concrete!M189)/[2]concrete!M189</f>
        <v>0</v>
      </c>
      <c r="N189">
        <f>([1]concrete!N189-[2]concrete!N189)/[2]concrete!N189</f>
        <v>0</v>
      </c>
      <c r="O189">
        <f>([1]concrete!O189-[2]concrete!O189)/[2]concrete!O189</f>
        <v>0</v>
      </c>
      <c r="P189" t="b">
        <f>[1]concrete!D189=[2]concrete!D189</f>
        <v>1</v>
      </c>
    </row>
    <row r="190" spans="1:16" x14ac:dyDescent="0.25">
      <c r="A190" s="1">
        <v>188</v>
      </c>
      <c r="B190" t="s">
        <v>56</v>
      </c>
      <c r="C190" t="s">
        <v>53</v>
      </c>
      <c r="D190" t="s">
        <v>48</v>
      </c>
      <c r="E190" t="s">
        <v>38</v>
      </c>
      <c r="F190" t="e">
        <f>([1]concrete!F190-[2]concrete!F190)/[2]concrete!F190</f>
        <v>#DIV/0!</v>
      </c>
      <c r="G190">
        <f>([1]concrete!G190-[2]concrete!G190)/[2]concrete!G190</f>
        <v>0</v>
      </c>
      <c r="H190">
        <f>([1]concrete!H190-[2]concrete!H190)/[2]concrete!H190</f>
        <v>0</v>
      </c>
      <c r="I190">
        <f>([1]concrete!I190-[2]concrete!I190)/[2]concrete!I190</f>
        <v>0</v>
      </c>
      <c r="J190">
        <f>([1]concrete!J190-[2]concrete!J190)/[2]concrete!J190</f>
        <v>0</v>
      </c>
      <c r="K190">
        <f>([1]concrete!K190-[2]concrete!K190)/[2]concrete!K190</f>
        <v>0</v>
      </c>
      <c r="L190">
        <f>([1]concrete!L190-[2]concrete!L190)/[2]concrete!L190</f>
        <v>0</v>
      </c>
      <c r="M190">
        <f>([1]concrete!M190-[2]concrete!M190)/[2]concrete!M190</f>
        <v>0</v>
      </c>
      <c r="N190">
        <f>([1]concrete!N190-[2]concrete!N190)/[2]concrete!N190</f>
        <v>0</v>
      </c>
      <c r="O190">
        <f>([1]concrete!O190-[2]concrete!O190)/[2]concrete!O190</f>
        <v>0</v>
      </c>
      <c r="P190" t="b">
        <f>[1]concrete!D190=[2]concrete!D190</f>
        <v>1</v>
      </c>
    </row>
    <row r="191" spans="1:16" x14ac:dyDescent="0.25">
      <c r="A191" s="1">
        <v>189</v>
      </c>
      <c r="B191" t="s">
        <v>56</v>
      </c>
      <c r="C191" t="s">
        <v>53</v>
      </c>
      <c r="D191" t="s">
        <v>49</v>
      </c>
      <c r="E191" t="s">
        <v>50</v>
      </c>
      <c r="F191" t="e">
        <f>([1]concrete!F191-[2]concrete!F191)/[2]concrete!F191</f>
        <v>#DIV/0!</v>
      </c>
      <c r="G191">
        <f>([1]concrete!G191-[2]concrete!G191)/[2]concrete!G191</f>
        <v>0</v>
      </c>
      <c r="H191">
        <f>([1]concrete!H191-[2]concrete!H191)/[2]concrete!H191</f>
        <v>0</v>
      </c>
      <c r="I191">
        <f>([1]concrete!I191-[2]concrete!I191)/[2]concrete!I191</f>
        <v>0</v>
      </c>
      <c r="J191">
        <f>([1]concrete!J191-[2]concrete!J191)/[2]concrete!J191</f>
        <v>0</v>
      </c>
      <c r="K191">
        <f>([1]concrete!K191-[2]concrete!K191)/[2]concrete!K191</f>
        <v>0</v>
      </c>
      <c r="L191">
        <f>([1]concrete!L191-[2]concrete!L191)/[2]concrete!L191</f>
        <v>0</v>
      </c>
      <c r="M191">
        <f>([1]concrete!M191-[2]concrete!M191)/[2]concrete!M191</f>
        <v>0</v>
      </c>
      <c r="N191">
        <f>([1]concrete!N191-[2]concrete!N191)/[2]concrete!N191</f>
        <v>0</v>
      </c>
      <c r="O191">
        <f>([1]concrete!O191-[2]concrete!O191)/[2]concrete!O191</f>
        <v>0</v>
      </c>
      <c r="P191" t="b">
        <f>[1]concrete!D191=[2]concrete!D191</f>
        <v>1</v>
      </c>
    </row>
    <row r="192" spans="1:16" x14ac:dyDescent="0.25">
      <c r="A192" s="1">
        <v>190</v>
      </c>
      <c r="B192" t="s">
        <v>56</v>
      </c>
      <c r="C192" t="s">
        <v>53</v>
      </c>
      <c r="D192" t="s">
        <v>51</v>
      </c>
      <c r="E192" t="s">
        <v>50</v>
      </c>
      <c r="F192" t="e">
        <f>([1]concrete!F192-[2]concrete!F192)/[2]concrete!F192</f>
        <v>#DIV/0!</v>
      </c>
      <c r="G192">
        <f>([1]concrete!G192-[2]concrete!G192)/[2]concrete!G192</f>
        <v>0</v>
      </c>
      <c r="H192">
        <f>([1]concrete!H192-[2]concrete!H192)/[2]concrete!H192</f>
        <v>0</v>
      </c>
      <c r="I192">
        <f>([1]concrete!I192-[2]concrete!I192)/[2]concrete!I192</f>
        <v>0</v>
      </c>
      <c r="J192">
        <f>([1]concrete!J192-[2]concrete!J192)/[2]concrete!J192</f>
        <v>0</v>
      </c>
      <c r="K192">
        <f>([1]concrete!K192-[2]concrete!K192)/[2]concrete!K192</f>
        <v>0</v>
      </c>
      <c r="L192">
        <f>([1]concrete!L192-[2]concrete!L192)/[2]concrete!L192</f>
        <v>0</v>
      </c>
      <c r="M192">
        <f>([1]concrete!M192-[2]concrete!M192)/[2]concrete!M192</f>
        <v>0</v>
      </c>
      <c r="N192">
        <f>([1]concrete!N192-[2]concrete!N192)/[2]concrete!N192</f>
        <v>0</v>
      </c>
      <c r="O192">
        <f>([1]concrete!O192-[2]concrete!O192)/[2]concrete!O192</f>
        <v>0</v>
      </c>
      <c r="P192" t="b">
        <f>[1]concrete!D192=[2]concrete!D192</f>
        <v>1</v>
      </c>
    </row>
    <row r="193" spans="1:16" x14ac:dyDescent="0.25">
      <c r="A193" s="1">
        <v>191</v>
      </c>
      <c r="B193" t="s">
        <v>56</v>
      </c>
      <c r="C193" t="s">
        <v>53</v>
      </c>
      <c r="D193" t="s">
        <v>52</v>
      </c>
      <c r="E193" t="s">
        <v>50</v>
      </c>
      <c r="F193" t="e">
        <f>([1]concrete!F193-[2]concrete!F193)/[2]concrete!F193</f>
        <v>#DIV/0!</v>
      </c>
      <c r="G193">
        <f>([1]concrete!G193-[2]concrete!G193)/[2]concrete!G193</f>
        <v>0</v>
      </c>
      <c r="H193">
        <f>([1]concrete!H193-[2]concrete!H193)/[2]concrete!H193</f>
        <v>0</v>
      </c>
      <c r="I193">
        <f>([1]concrete!I193-[2]concrete!I193)/[2]concrete!I193</f>
        <v>0</v>
      </c>
      <c r="J193">
        <f>([1]concrete!J193-[2]concrete!J193)/[2]concrete!J193</f>
        <v>0</v>
      </c>
      <c r="K193">
        <f>([1]concrete!K193-[2]concrete!K193)/[2]concrete!K193</f>
        <v>0</v>
      </c>
      <c r="L193">
        <f>([1]concrete!L193-[2]concrete!L193)/[2]concrete!L193</f>
        <v>0</v>
      </c>
      <c r="M193">
        <f>([1]concrete!M193-[2]concrete!M193)/[2]concrete!M193</f>
        <v>0</v>
      </c>
      <c r="N193">
        <f>([1]concrete!N193-[2]concrete!N193)/[2]concrete!N193</f>
        <v>0</v>
      </c>
      <c r="O193">
        <f>([1]concrete!O193-[2]concrete!O193)/[2]concrete!O193</f>
        <v>0</v>
      </c>
      <c r="P193" t="b">
        <f>[1]concrete!D193=[2]concrete!D193</f>
        <v>1</v>
      </c>
    </row>
    <row r="194" spans="1:16" x14ac:dyDescent="0.25">
      <c r="A194" s="1">
        <v>192</v>
      </c>
      <c r="B194" t="s">
        <v>56</v>
      </c>
      <c r="C194" t="s">
        <v>54</v>
      </c>
      <c r="D194" t="s">
        <v>16</v>
      </c>
      <c r="E194" t="s">
        <v>17</v>
      </c>
      <c r="F194">
        <f>([1]concrete!F194-[2]concrete!F194)/[2]concrete!F194</f>
        <v>0</v>
      </c>
      <c r="G194">
        <f>([1]concrete!G194-[2]concrete!G194)/[2]concrete!G194</f>
        <v>0</v>
      </c>
      <c r="H194">
        <f>([1]concrete!H194-[2]concrete!H194)/[2]concrete!H194</f>
        <v>0</v>
      </c>
      <c r="I194">
        <f>([1]concrete!I194-[2]concrete!I194)/[2]concrete!I194</f>
        <v>0</v>
      </c>
      <c r="J194">
        <f>([1]concrete!J194-[2]concrete!J194)/[2]concrete!J194</f>
        <v>0</v>
      </c>
      <c r="K194">
        <f>([1]concrete!K194-[2]concrete!K194)/[2]concrete!K194</f>
        <v>0</v>
      </c>
      <c r="L194">
        <f>([1]concrete!L194-[2]concrete!L194)/[2]concrete!L194</f>
        <v>0</v>
      </c>
      <c r="M194">
        <f>([1]concrete!M194-[2]concrete!M194)/[2]concrete!M194</f>
        <v>0</v>
      </c>
      <c r="N194">
        <f>([1]concrete!N194-[2]concrete!N194)/[2]concrete!N194</f>
        <v>0</v>
      </c>
      <c r="O194">
        <f>([1]concrete!O194-[2]concrete!O194)/[2]concrete!O194</f>
        <v>0</v>
      </c>
      <c r="P194" t="b">
        <f>[1]concrete!D194=[2]concrete!D194</f>
        <v>1</v>
      </c>
    </row>
    <row r="195" spans="1:16" x14ac:dyDescent="0.25">
      <c r="A195" s="1">
        <v>193</v>
      </c>
      <c r="B195" t="s">
        <v>56</v>
      </c>
      <c r="C195" t="s">
        <v>54</v>
      </c>
      <c r="D195" t="s">
        <v>18</v>
      </c>
      <c r="E195" t="s">
        <v>17</v>
      </c>
      <c r="F195" t="e">
        <f>([1]concrete!F195-[2]concrete!F195)/[2]concrete!F195</f>
        <v>#DIV/0!</v>
      </c>
      <c r="G195">
        <f>([1]concrete!G195-[2]concrete!G195)/[2]concrete!G195</f>
        <v>0</v>
      </c>
      <c r="H195">
        <f>([1]concrete!H195-[2]concrete!H195)/[2]concrete!H195</f>
        <v>0</v>
      </c>
      <c r="I195">
        <f>([1]concrete!I195-[2]concrete!I195)/[2]concrete!I195</f>
        <v>0</v>
      </c>
      <c r="J195">
        <f>([1]concrete!J195-[2]concrete!J195)/[2]concrete!J195</f>
        <v>0</v>
      </c>
      <c r="K195">
        <f>([1]concrete!K195-[2]concrete!K195)/[2]concrete!K195</f>
        <v>0</v>
      </c>
      <c r="L195">
        <f>([1]concrete!L195-[2]concrete!L195)/[2]concrete!L195</f>
        <v>0</v>
      </c>
      <c r="M195">
        <f>([1]concrete!M195-[2]concrete!M195)/[2]concrete!M195</f>
        <v>0</v>
      </c>
      <c r="N195">
        <f>([1]concrete!N195-[2]concrete!N195)/[2]concrete!N195</f>
        <v>0</v>
      </c>
      <c r="O195">
        <f>([1]concrete!O195-[2]concrete!O195)/[2]concrete!O195</f>
        <v>0</v>
      </c>
      <c r="P195" t="b">
        <f>[1]concrete!D195=[2]concrete!D195</f>
        <v>1</v>
      </c>
    </row>
    <row r="196" spans="1:16" x14ac:dyDescent="0.25">
      <c r="A196" s="1">
        <v>194</v>
      </c>
      <c r="B196" t="s">
        <v>56</v>
      </c>
      <c r="C196" t="s">
        <v>54</v>
      </c>
      <c r="D196" t="s">
        <v>19</v>
      </c>
      <c r="E196" t="s">
        <v>17</v>
      </c>
      <c r="F196" t="e">
        <f>([1]concrete!F196-[2]concrete!F196)/[2]concrete!F196</f>
        <v>#DIV/0!</v>
      </c>
      <c r="G196">
        <f>([1]concrete!G196-[2]concrete!G196)/[2]concrete!G196</f>
        <v>0</v>
      </c>
      <c r="H196">
        <f>([1]concrete!H196-[2]concrete!H196)/[2]concrete!H196</f>
        <v>0</v>
      </c>
      <c r="I196">
        <f>([1]concrete!I196-[2]concrete!I196)/[2]concrete!I196</f>
        <v>0</v>
      </c>
      <c r="J196">
        <f>([1]concrete!J196-[2]concrete!J196)/[2]concrete!J196</f>
        <v>0</v>
      </c>
      <c r="K196">
        <f>([1]concrete!K196-[2]concrete!K196)/[2]concrete!K196</f>
        <v>0</v>
      </c>
      <c r="L196">
        <f>([1]concrete!L196-[2]concrete!L196)/[2]concrete!L196</f>
        <v>0</v>
      </c>
      <c r="M196">
        <f>([1]concrete!M196-[2]concrete!M196)/[2]concrete!M196</f>
        <v>0</v>
      </c>
      <c r="N196">
        <f>([1]concrete!N196-[2]concrete!N196)/[2]concrete!N196</f>
        <v>0</v>
      </c>
      <c r="O196">
        <f>([1]concrete!O196-[2]concrete!O196)/[2]concrete!O196</f>
        <v>0</v>
      </c>
      <c r="P196" t="b">
        <f>[1]concrete!D196=[2]concrete!D196</f>
        <v>1</v>
      </c>
    </row>
    <row r="197" spans="1:16" x14ac:dyDescent="0.25">
      <c r="A197" s="1">
        <v>195</v>
      </c>
      <c r="B197" t="s">
        <v>56</v>
      </c>
      <c r="C197" t="s">
        <v>54</v>
      </c>
      <c r="D197" t="s">
        <v>20</v>
      </c>
      <c r="E197" t="s">
        <v>17</v>
      </c>
      <c r="F197" t="e">
        <f>([1]concrete!F197-[2]concrete!F197)/[2]concrete!F197</f>
        <v>#DIV/0!</v>
      </c>
      <c r="G197">
        <f>([1]concrete!G197-[2]concrete!G197)/[2]concrete!G197</f>
        <v>0</v>
      </c>
      <c r="H197">
        <f>([1]concrete!H197-[2]concrete!H197)/[2]concrete!H197</f>
        <v>0</v>
      </c>
      <c r="I197">
        <f>([1]concrete!I197-[2]concrete!I197)/[2]concrete!I197</f>
        <v>0</v>
      </c>
      <c r="J197">
        <f>([1]concrete!J197-[2]concrete!J197)/[2]concrete!J197</f>
        <v>0</v>
      </c>
      <c r="K197">
        <f>([1]concrete!K197-[2]concrete!K197)/[2]concrete!K197</f>
        <v>0</v>
      </c>
      <c r="L197">
        <f>([1]concrete!L197-[2]concrete!L197)/[2]concrete!L197</f>
        <v>0</v>
      </c>
      <c r="M197">
        <f>([1]concrete!M197-[2]concrete!M197)/[2]concrete!M197</f>
        <v>0</v>
      </c>
      <c r="N197">
        <f>([1]concrete!N197-[2]concrete!N197)/[2]concrete!N197</f>
        <v>0</v>
      </c>
      <c r="O197">
        <f>([1]concrete!O197-[2]concrete!O197)/[2]concrete!O197</f>
        <v>0</v>
      </c>
      <c r="P197" t="b">
        <f>[1]concrete!D197=[2]concrete!D197</f>
        <v>1</v>
      </c>
    </row>
    <row r="198" spans="1:16" x14ac:dyDescent="0.25">
      <c r="A198" s="1">
        <v>196</v>
      </c>
      <c r="B198" t="s">
        <v>56</v>
      </c>
      <c r="C198" t="s">
        <v>54</v>
      </c>
      <c r="D198" t="s">
        <v>21</v>
      </c>
      <c r="E198" t="s">
        <v>17</v>
      </c>
      <c r="F198" t="e">
        <f>([1]concrete!F198-[2]concrete!F198)/[2]concrete!F198</f>
        <v>#DIV/0!</v>
      </c>
      <c r="G198">
        <f>([1]concrete!G198-[2]concrete!G198)/[2]concrete!G198</f>
        <v>0</v>
      </c>
      <c r="H198">
        <f>([1]concrete!H198-[2]concrete!H198)/[2]concrete!H198</f>
        <v>0</v>
      </c>
      <c r="I198">
        <f>([1]concrete!I198-[2]concrete!I198)/[2]concrete!I198</f>
        <v>0</v>
      </c>
      <c r="J198">
        <f>([1]concrete!J198-[2]concrete!J198)/[2]concrete!J198</f>
        <v>0</v>
      </c>
      <c r="K198">
        <f>([1]concrete!K198-[2]concrete!K198)/[2]concrete!K198</f>
        <v>0</v>
      </c>
      <c r="L198">
        <f>([1]concrete!L198-[2]concrete!L198)/[2]concrete!L198</f>
        <v>0</v>
      </c>
      <c r="M198">
        <f>([1]concrete!M198-[2]concrete!M198)/[2]concrete!M198</f>
        <v>0</v>
      </c>
      <c r="N198">
        <f>([1]concrete!N198-[2]concrete!N198)/[2]concrete!N198</f>
        <v>0</v>
      </c>
      <c r="O198">
        <f>([1]concrete!O198-[2]concrete!O198)/[2]concrete!O198</f>
        <v>0</v>
      </c>
      <c r="P198" t="b">
        <f>[1]concrete!D198=[2]concrete!D198</f>
        <v>1</v>
      </c>
    </row>
    <row r="199" spans="1:16" x14ac:dyDescent="0.25">
      <c r="A199" s="1">
        <v>197</v>
      </c>
      <c r="B199" t="s">
        <v>56</v>
      </c>
      <c r="C199" t="s">
        <v>54</v>
      </c>
      <c r="D199" t="s">
        <v>22</v>
      </c>
      <c r="E199" t="s">
        <v>17</v>
      </c>
      <c r="F199" t="e">
        <f>([1]concrete!F199-[2]concrete!F199)/[2]concrete!F199</f>
        <v>#DIV/0!</v>
      </c>
      <c r="G199">
        <f>([1]concrete!G199-[2]concrete!G199)/[2]concrete!G199</f>
        <v>0</v>
      </c>
      <c r="H199">
        <f>([1]concrete!H199-[2]concrete!H199)/[2]concrete!H199</f>
        <v>0</v>
      </c>
      <c r="I199">
        <f>([1]concrete!I199-[2]concrete!I199)/[2]concrete!I199</f>
        <v>0</v>
      </c>
      <c r="J199">
        <f>([1]concrete!J199-[2]concrete!J199)/[2]concrete!J199</f>
        <v>0</v>
      </c>
      <c r="K199">
        <f>([1]concrete!K199-[2]concrete!K199)/[2]concrete!K199</f>
        <v>0</v>
      </c>
      <c r="L199">
        <f>([1]concrete!L199-[2]concrete!L199)/[2]concrete!L199</f>
        <v>0</v>
      </c>
      <c r="M199">
        <f>([1]concrete!M199-[2]concrete!M199)/[2]concrete!M199</f>
        <v>0</v>
      </c>
      <c r="N199">
        <f>([1]concrete!N199-[2]concrete!N199)/[2]concrete!N199</f>
        <v>0</v>
      </c>
      <c r="O199">
        <f>([1]concrete!O199-[2]concrete!O199)/[2]concrete!O199</f>
        <v>0</v>
      </c>
      <c r="P199" t="b">
        <f>[1]concrete!D199=[2]concrete!D199</f>
        <v>1</v>
      </c>
    </row>
    <row r="200" spans="1:16" x14ac:dyDescent="0.25">
      <c r="A200" s="1">
        <v>198</v>
      </c>
      <c r="B200" t="s">
        <v>56</v>
      </c>
      <c r="C200" t="s">
        <v>54</v>
      </c>
      <c r="D200" t="s">
        <v>23</v>
      </c>
      <c r="E200" t="s">
        <v>17</v>
      </c>
      <c r="F200" t="e">
        <f>([1]concrete!F200-[2]concrete!F200)/[2]concrete!F200</f>
        <v>#DIV/0!</v>
      </c>
      <c r="G200">
        <f>([1]concrete!G200-[2]concrete!G200)/[2]concrete!G200</f>
        <v>0</v>
      </c>
      <c r="H200">
        <f>([1]concrete!H200-[2]concrete!H200)/[2]concrete!H200</f>
        <v>0</v>
      </c>
      <c r="I200">
        <f>([1]concrete!I200-[2]concrete!I200)/[2]concrete!I200</f>
        <v>0</v>
      </c>
      <c r="J200">
        <f>([1]concrete!J200-[2]concrete!J200)/[2]concrete!J200</f>
        <v>0</v>
      </c>
      <c r="K200">
        <f>([1]concrete!K200-[2]concrete!K200)/[2]concrete!K200</f>
        <v>0</v>
      </c>
      <c r="L200">
        <f>([1]concrete!L200-[2]concrete!L200)/[2]concrete!L200</f>
        <v>0</v>
      </c>
      <c r="M200">
        <f>([1]concrete!M200-[2]concrete!M200)/[2]concrete!M200</f>
        <v>0</v>
      </c>
      <c r="N200">
        <f>([1]concrete!N200-[2]concrete!N200)/[2]concrete!N200</f>
        <v>0</v>
      </c>
      <c r="O200">
        <f>([1]concrete!O200-[2]concrete!O200)/[2]concrete!O200</f>
        <v>0</v>
      </c>
      <c r="P200" t="b">
        <f>[1]concrete!D200=[2]concrete!D200</f>
        <v>1</v>
      </c>
    </row>
    <row r="201" spans="1:16" x14ac:dyDescent="0.25">
      <c r="A201" s="1">
        <v>199</v>
      </c>
      <c r="B201" t="s">
        <v>56</v>
      </c>
      <c r="C201" t="s">
        <v>54</v>
      </c>
      <c r="D201" t="s">
        <v>24</v>
      </c>
      <c r="E201" t="s">
        <v>17</v>
      </c>
      <c r="F201" t="e">
        <f>([1]concrete!F201-[2]concrete!F201)/[2]concrete!F201</f>
        <v>#DIV/0!</v>
      </c>
      <c r="G201">
        <f>([1]concrete!G201-[2]concrete!G201)/[2]concrete!G201</f>
        <v>0</v>
      </c>
      <c r="H201">
        <f>([1]concrete!H201-[2]concrete!H201)/[2]concrete!H201</f>
        <v>0</v>
      </c>
      <c r="I201">
        <f>([1]concrete!I201-[2]concrete!I201)/[2]concrete!I201</f>
        <v>0</v>
      </c>
      <c r="J201">
        <f>([1]concrete!J201-[2]concrete!J201)/[2]concrete!J201</f>
        <v>0</v>
      </c>
      <c r="K201">
        <f>([1]concrete!K201-[2]concrete!K201)/[2]concrete!K201</f>
        <v>0</v>
      </c>
      <c r="L201">
        <f>([1]concrete!L201-[2]concrete!L201)/[2]concrete!L201</f>
        <v>0</v>
      </c>
      <c r="M201">
        <f>([1]concrete!M201-[2]concrete!M201)/[2]concrete!M201</f>
        <v>0</v>
      </c>
      <c r="N201">
        <f>([1]concrete!N201-[2]concrete!N201)/[2]concrete!N201</f>
        <v>0</v>
      </c>
      <c r="O201">
        <f>([1]concrete!O201-[2]concrete!O201)/[2]concrete!O201</f>
        <v>0</v>
      </c>
      <c r="P201" t="b">
        <f>[1]concrete!D201=[2]concrete!D201</f>
        <v>1</v>
      </c>
    </row>
    <row r="202" spans="1:16" x14ac:dyDescent="0.25">
      <c r="A202" s="1">
        <v>200</v>
      </c>
      <c r="B202" t="s">
        <v>56</v>
      </c>
      <c r="C202" t="s">
        <v>54</v>
      </c>
      <c r="D202" t="s">
        <v>25</v>
      </c>
      <c r="E202" t="s">
        <v>26</v>
      </c>
      <c r="F202" t="e">
        <f>([1]concrete!F202-[2]concrete!F202)/[2]concrete!F202</f>
        <v>#DIV/0!</v>
      </c>
      <c r="G202">
        <f>([1]concrete!G202-[2]concrete!G202)/[2]concrete!G202</f>
        <v>0</v>
      </c>
      <c r="H202">
        <f>([1]concrete!H202-[2]concrete!H202)/[2]concrete!H202</f>
        <v>0</v>
      </c>
      <c r="I202">
        <f>([1]concrete!I202-[2]concrete!I202)/[2]concrete!I202</f>
        <v>0</v>
      </c>
      <c r="J202">
        <f>([1]concrete!J202-[2]concrete!J202)/[2]concrete!J202</f>
        <v>0</v>
      </c>
      <c r="K202">
        <f>([1]concrete!K202-[2]concrete!K202)/[2]concrete!K202</f>
        <v>0</v>
      </c>
      <c r="L202">
        <f>([1]concrete!L202-[2]concrete!L202)/[2]concrete!L202</f>
        <v>0</v>
      </c>
      <c r="M202">
        <f>([1]concrete!M202-[2]concrete!M202)/[2]concrete!M202</f>
        <v>0</v>
      </c>
      <c r="N202">
        <f>([1]concrete!N202-[2]concrete!N202)/[2]concrete!N202</f>
        <v>0</v>
      </c>
      <c r="O202">
        <f>([1]concrete!O202-[2]concrete!O202)/[2]concrete!O202</f>
        <v>0</v>
      </c>
      <c r="P202" t="b">
        <f>[1]concrete!D202=[2]concrete!D202</f>
        <v>1</v>
      </c>
    </row>
    <row r="203" spans="1:16" x14ac:dyDescent="0.25">
      <c r="A203" s="1">
        <v>201</v>
      </c>
      <c r="B203" t="s">
        <v>56</v>
      </c>
      <c r="C203" t="s">
        <v>54</v>
      </c>
      <c r="D203" t="s">
        <v>27</v>
      </c>
      <c r="E203" t="s">
        <v>26</v>
      </c>
      <c r="F203" t="e">
        <f>([1]concrete!F203-[2]concrete!F203)/[2]concrete!F203</f>
        <v>#DIV/0!</v>
      </c>
      <c r="G203">
        <f>([1]concrete!G203-[2]concrete!G203)/[2]concrete!G203</f>
        <v>0</v>
      </c>
      <c r="H203">
        <f>([1]concrete!H203-[2]concrete!H203)/[2]concrete!H203</f>
        <v>0</v>
      </c>
      <c r="I203">
        <f>([1]concrete!I203-[2]concrete!I203)/[2]concrete!I203</f>
        <v>0</v>
      </c>
      <c r="J203">
        <f>([1]concrete!J203-[2]concrete!J203)/[2]concrete!J203</f>
        <v>0</v>
      </c>
      <c r="K203">
        <f>([1]concrete!K203-[2]concrete!K203)/[2]concrete!K203</f>
        <v>0</v>
      </c>
      <c r="L203">
        <f>([1]concrete!L203-[2]concrete!L203)/[2]concrete!L203</f>
        <v>0</v>
      </c>
      <c r="M203">
        <f>([1]concrete!M203-[2]concrete!M203)/[2]concrete!M203</f>
        <v>0</v>
      </c>
      <c r="N203">
        <f>([1]concrete!N203-[2]concrete!N203)/[2]concrete!N203</f>
        <v>0</v>
      </c>
      <c r="O203">
        <f>([1]concrete!O203-[2]concrete!O203)/[2]concrete!O203</f>
        <v>0</v>
      </c>
      <c r="P203" t="b">
        <f>[1]concrete!D203=[2]concrete!D203</f>
        <v>1</v>
      </c>
    </row>
    <row r="204" spans="1:16" x14ac:dyDescent="0.25">
      <c r="A204" s="1">
        <v>202</v>
      </c>
      <c r="B204" t="s">
        <v>56</v>
      </c>
      <c r="C204" t="s">
        <v>54</v>
      </c>
      <c r="D204" t="s">
        <v>28</v>
      </c>
      <c r="E204" t="s">
        <v>26</v>
      </c>
      <c r="F204" t="e">
        <f>([1]concrete!F204-[2]concrete!F204)/[2]concrete!F204</f>
        <v>#DIV/0!</v>
      </c>
      <c r="G204">
        <f>([1]concrete!G204-[2]concrete!G204)/[2]concrete!G204</f>
        <v>0</v>
      </c>
      <c r="H204">
        <f>([1]concrete!H204-[2]concrete!H204)/[2]concrete!H204</f>
        <v>0</v>
      </c>
      <c r="I204">
        <f>([1]concrete!I204-[2]concrete!I204)/[2]concrete!I204</f>
        <v>0</v>
      </c>
      <c r="J204">
        <f>([1]concrete!J204-[2]concrete!J204)/[2]concrete!J204</f>
        <v>0</v>
      </c>
      <c r="K204">
        <f>([1]concrete!K204-[2]concrete!K204)/[2]concrete!K204</f>
        <v>0</v>
      </c>
      <c r="L204">
        <f>([1]concrete!L204-[2]concrete!L204)/[2]concrete!L204</f>
        <v>0</v>
      </c>
      <c r="M204">
        <f>([1]concrete!M204-[2]concrete!M204)/[2]concrete!M204</f>
        <v>0</v>
      </c>
      <c r="N204">
        <f>([1]concrete!N204-[2]concrete!N204)/[2]concrete!N204</f>
        <v>0</v>
      </c>
      <c r="O204">
        <f>([1]concrete!O204-[2]concrete!O204)/[2]concrete!O204</f>
        <v>0</v>
      </c>
      <c r="P204" t="b">
        <f>[1]concrete!D204=[2]concrete!D204</f>
        <v>1</v>
      </c>
    </row>
    <row r="205" spans="1:16" x14ac:dyDescent="0.25">
      <c r="A205" s="1">
        <v>203</v>
      </c>
      <c r="B205" t="s">
        <v>56</v>
      </c>
      <c r="C205" t="s">
        <v>54</v>
      </c>
      <c r="D205" t="s">
        <v>29</v>
      </c>
      <c r="E205" t="s">
        <v>26</v>
      </c>
      <c r="F205" t="e">
        <f>([1]concrete!F205-[2]concrete!F205)/[2]concrete!F205</f>
        <v>#DIV/0!</v>
      </c>
      <c r="G205">
        <f>([1]concrete!G205-[2]concrete!G205)/[2]concrete!G205</f>
        <v>0</v>
      </c>
      <c r="H205">
        <f>([1]concrete!H205-[2]concrete!H205)/[2]concrete!H205</f>
        <v>0</v>
      </c>
      <c r="I205">
        <f>([1]concrete!I205-[2]concrete!I205)/[2]concrete!I205</f>
        <v>0</v>
      </c>
      <c r="J205">
        <f>([1]concrete!J205-[2]concrete!J205)/[2]concrete!J205</f>
        <v>0</v>
      </c>
      <c r="K205">
        <f>([1]concrete!K205-[2]concrete!K205)/[2]concrete!K205</f>
        <v>0</v>
      </c>
      <c r="L205">
        <f>([1]concrete!L205-[2]concrete!L205)/[2]concrete!L205</f>
        <v>0</v>
      </c>
      <c r="M205">
        <f>([1]concrete!M205-[2]concrete!M205)/[2]concrete!M205</f>
        <v>0</v>
      </c>
      <c r="N205">
        <f>([1]concrete!N205-[2]concrete!N205)/[2]concrete!N205</f>
        <v>0</v>
      </c>
      <c r="O205">
        <f>([1]concrete!O205-[2]concrete!O205)/[2]concrete!O205</f>
        <v>0</v>
      </c>
      <c r="P205" t="b">
        <f>[1]concrete!D205=[2]concrete!D205</f>
        <v>1</v>
      </c>
    </row>
    <row r="206" spans="1:16" x14ac:dyDescent="0.25">
      <c r="A206" s="1">
        <v>204</v>
      </c>
      <c r="B206" t="s">
        <v>56</v>
      </c>
      <c r="C206" t="s">
        <v>54</v>
      </c>
      <c r="D206" t="s">
        <v>30</v>
      </c>
      <c r="E206" t="s">
        <v>31</v>
      </c>
      <c r="F206" t="e">
        <f>([1]concrete!F206-[2]concrete!F206)/[2]concrete!F206</f>
        <v>#DIV/0!</v>
      </c>
      <c r="G206">
        <f>([1]concrete!G206-[2]concrete!G206)/[2]concrete!G206</f>
        <v>0</v>
      </c>
      <c r="H206">
        <f>([1]concrete!H206-[2]concrete!H206)/[2]concrete!H206</f>
        <v>0</v>
      </c>
      <c r="I206">
        <f>([1]concrete!I206-[2]concrete!I206)/[2]concrete!I206</f>
        <v>0</v>
      </c>
      <c r="J206">
        <f>([1]concrete!J206-[2]concrete!J206)/[2]concrete!J206</f>
        <v>0</v>
      </c>
      <c r="K206">
        <f>([1]concrete!K206-[2]concrete!K206)/[2]concrete!K206</f>
        <v>0</v>
      </c>
      <c r="L206">
        <f>([1]concrete!L206-[2]concrete!L206)/[2]concrete!L206</f>
        <v>0</v>
      </c>
      <c r="M206">
        <f>([1]concrete!M206-[2]concrete!M206)/[2]concrete!M206</f>
        <v>0</v>
      </c>
      <c r="N206">
        <f>([1]concrete!N206-[2]concrete!N206)/[2]concrete!N206</f>
        <v>0</v>
      </c>
      <c r="O206">
        <f>([1]concrete!O206-[2]concrete!O206)/[2]concrete!O206</f>
        <v>0</v>
      </c>
      <c r="P206" t="b">
        <f>[1]concrete!D206=[2]concrete!D206</f>
        <v>1</v>
      </c>
    </row>
    <row r="207" spans="1:16" x14ac:dyDescent="0.25">
      <c r="A207" s="1">
        <v>205</v>
      </c>
      <c r="B207" t="s">
        <v>56</v>
      </c>
      <c r="C207" t="s">
        <v>54</v>
      </c>
      <c r="D207" t="s">
        <v>32</v>
      </c>
      <c r="E207" t="s">
        <v>31</v>
      </c>
      <c r="F207">
        <f>([1]concrete!F207-[2]concrete!F207)/[2]concrete!F207</f>
        <v>0</v>
      </c>
      <c r="G207">
        <f>([1]concrete!G207-[2]concrete!G207)/[2]concrete!G207</f>
        <v>0</v>
      </c>
      <c r="H207">
        <f>([1]concrete!H207-[2]concrete!H207)/[2]concrete!H207</f>
        <v>0</v>
      </c>
      <c r="I207">
        <f>([1]concrete!I207-[2]concrete!I207)/[2]concrete!I207</f>
        <v>0</v>
      </c>
      <c r="J207">
        <f>([1]concrete!J207-[2]concrete!J207)/[2]concrete!J207</f>
        <v>0</v>
      </c>
      <c r="K207">
        <f>([1]concrete!K207-[2]concrete!K207)/[2]concrete!K207</f>
        <v>0</v>
      </c>
      <c r="L207">
        <f>([1]concrete!L207-[2]concrete!L207)/[2]concrete!L207</f>
        <v>0</v>
      </c>
      <c r="M207">
        <f>([1]concrete!M207-[2]concrete!M207)/[2]concrete!M207</f>
        <v>0</v>
      </c>
      <c r="N207">
        <f>([1]concrete!N207-[2]concrete!N207)/[2]concrete!N207</f>
        <v>0</v>
      </c>
      <c r="O207">
        <f>([1]concrete!O207-[2]concrete!O207)/[2]concrete!O207</f>
        <v>0</v>
      </c>
      <c r="P207" t="b">
        <f>[1]concrete!D207=[2]concrete!D207</f>
        <v>1</v>
      </c>
    </row>
    <row r="208" spans="1:16" x14ac:dyDescent="0.25">
      <c r="A208" s="1">
        <v>206</v>
      </c>
      <c r="B208" t="s">
        <v>56</v>
      </c>
      <c r="C208" t="s">
        <v>54</v>
      </c>
      <c r="D208" t="s">
        <v>33</v>
      </c>
      <c r="E208" t="s">
        <v>31</v>
      </c>
      <c r="F208" t="e">
        <f>([1]concrete!F208-[2]concrete!F208)/[2]concrete!F208</f>
        <v>#DIV/0!</v>
      </c>
      <c r="G208">
        <f>([1]concrete!G208-[2]concrete!G208)/[2]concrete!G208</f>
        <v>0</v>
      </c>
      <c r="H208">
        <f>([1]concrete!H208-[2]concrete!H208)/[2]concrete!H208</f>
        <v>0</v>
      </c>
      <c r="I208">
        <f>([1]concrete!I208-[2]concrete!I208)/[2]concrete!I208</f>
        <v>0</v>
      </c>
      <c r="J208">
        <f>([1]concrete!J208-[2]concrete!J208)/[2]concrete!J208</f>
        <v>0</v>
      </c>
      <c r="K208">
        <f>([1]concrete!K208-[2]concrete!K208)/[2]concrete!K208</f>
        <v>0</v>
      </c>
      <c r="L208">
        <f>([1]concrete!L208-[2]concrete!L208)/[2]concrete!L208</f>
        <v>0</v>
      </c>
      <c r="M208">
        <f>([1]concrete!M208-[2]concrete!M208)/[2]concrete!M208</f>
        <v>0</v>
      </c>
      <c r="N208">
        <f>([1]concrete!N208-[2]concrete!N208)/[2]concrete!N208</f>
        <v>0</v>
      </c>
      <c r="O208">
        <f>([1]concrete!O208-[2]concrete!O208)/[2]concrete!O208</f>
        <v>0</v>
      </c>
      <c r="P208" t="b">
        <f>[1]concrete!D208=[2]concrete!D208</f>
        <v>1</v>
      </c>
    </row>
    <row r="209" spans="1:16" x14ac:dyDescent="0.25">
      <c r="A209" s="1">
        <v>207</v>
      </c>
      <c r="B209" t="s">
        <v>56</v>
      </c>
      <c r="C209" t="s">
        <v>54</v>
      </c>
      <c r="D209" t="s">
        <v>34</v>
      </c>
      <c r="E209" t="s">
        <v>31</v>
      </c>
      <c r="F209" t="e">
        <f>([1]concrete!F209-[2]concrete!F209)/[2]concrete!F209</f>
        <v>#DIV/0!</v>
      </c>
      <c r="G209">
        <f>([1]concrete!G209-[2]concrete!G209)/[2]concrete!G209</f>
        <v>0</v>
      </c>
      <c r="H209">
        <f>([1]concrete!H209-[2]concrete!H209)/[2]concrete!H209</f>
        <v>0</v>
      </c>
      <c r="I209">
        <f>([1]concrete!I209-[2]concrete!I209)/[2]concrete!I209</f>
        <v>0</v>
      </c>
      <c r="J209">
        <f>([1]concrete!J209-[2]concrete!J209)/[2]concrete!J209</f>
        <v>0</v>
      </c>
      <c r="K209">
        <f>([1]concrete!K209-[2]concrete!K209)/[2]concrete!K209</f>
        <v>0</v>
      </c>
      <c r="L209">
        <f>([1]concrete!L209-[2]concrete!L209)/[2]concrete!L209</f>
        <v>0</v>
      </c>
      <c r="M209">
        <f>([1]concrete!M209-[2]concrete!M209)/[2]concrete!M209</f>
        <v>0</v>
      </c>
      <c r="N209">
        <f>([1]concrete!N209-[2]concrete!N209)/[2]concrete!N209</f>
        <v>0</v>
      </c>
      <c r="O209">
        <f>([1]concrete!O209-[2]concrete!O209)/[2]concrete!O209</f>
        <v>0</v>
      </c>
      <c r="P209" t="b">
        <f>[1]concrete!D209=[2]concrete!D209</f>
        <v>1</v>
      </c>
    </row>
    <row r="210" spans="1:16" x14ac:dyDescent="0.25">
      <c r="A210" s="1">
        <v>208</v>
      </c>
      <c r="B210" t="s">
        <v>56</v>
      </c>
      <c r="C210" t="s">
        <v>54</v>
      </c>
      <c r="D210" t="s">
        <v>35</v>
      </c>
      <c r="E210" t="s">
        <v>31</v>
      </c>
      <c r="F210" t="e">
        <f>([1]concrete!F210-[2]concrete!F210)/[2]concrete!F210</f>
        <v>#DIV/0!</v>
      </c>
      <c r="G210">
        <f>([1]concrete!G210-[2]concrete!G210)/[2]concrete!G210</f>
        <v>0</v>
      </c>
      <c r="H210">
        <f>([1]concrete!H210-[2]concrete!H210)/[2]concrete!H210</f>
        <v>0</v>
      </c>
      <c r="I210">
        <f>([1]concrete!I210-[2]concrete!I210)/[2]concrete!I210</f>
        <v>0</v>
      </c>
      <c r="J210">
        <f>([1]concrete!J210-[2]concrete!J210)/[2]concrete!J210</f>
        <v>0</v>
      </c>
      <c r="K210">
        <f>([1]concrete!K210-[2]concrete!K210)/[2]concrete!K210</f>
        <v>0</v>
      </c>
      <c r="L210">
        <f>([1]concrete!L210-[2]concrete!L210)/[2]concrete!L210</f>
        <v>0</v>
      </c>
      <c r="M210">
        <f>([1]concrete!M210-[2]concrete!M210)/[2]concrete!M210</f>
        <v>0</v>
      </c>
      <c r="N210">
        <f>([1]concrete!N210-[2]concrete!N210)/[2]concrete!N210</f>
        <v>0</v>
      </c>
      <c r="O210">
        <f>([1]concrete!O210-[2]concrete!O210)/[2]concrete!O210</f>
        <v>0</v>
      </c>
      <c r="P210" t="b">
        <f>[1]concrete!D210=[2]concrete!D210</f>
        <v>1</v>
      </c>
    </row>
    <row r="211" spans="1:16" x14ac:dyDescent="0.25">
      <c r="A211" s="1">
        <v>209</v>
      </c>
      <c r="B211" t="s">
        <v>56</v>
      </c>
      <c r="C211" t="s">
        <v>54</v>
      </c>
      <c r="D211" t="s">
        <v>36</v>
      </c>
      <c r="E211" t="s">
        <v>31</v>
      </c>
      <c r="F211" t="e">
        <f>([1]concrete!F211-[2]concrete!F211)/[2]concrete!F211</f>
        <v>#DIV/0!</v>
      </c>
      <c r="G211">
        <f>([1]concrete!G211-[2]concrete!G211)/[2]concrete!G211</f>
        <v>0</v>
      </c>
      <c r="H211">
        <f>([1]concrete!H211-[2]concrete!H211)/[2]concrete!H211</f>
        <v>0</v>
      </c>
      <c r="I211">
        <f>([1]concrete!I211-[2]concrete!I211)/[2]concrete!I211</f>
        <v>0</v>
      </c>
      <c r="J211">
        <f>([1]concrete!J211-[2]concrete!J211)/[2]concrete!J211</f>
        <v>0</v>
      </c>
      <c r="K211">
        <f>([1]concrete!K211-[2]concrete!K211)/[2]concrete!K211</f>
        <v>0</v>
      </c>
      <c r="L211">
        <f>([1]concrete!L211-[2]concrete!L211)/[2]concrete!L211</f>
        <v>0</v>
      </c>
      <c r="M211">
        <f>([1]concrete!M211-[2]concrete!M211)/[2]concrete!M211</f>
        <v>0</v>
      </c>
      <c r="N211">
        <f>([1]concrete!N211-[2]concrete!N211)/[2]concrete!N211</f>
        <v>0</v>
      </c>
      <c r="O211">
        <f>([1]concrete!O211-[2]concrete!O211)/[2]concrete!O211</f>
        <v>0</v>
      </c>
      <c r="P211" t="b">
        <f>[1]concrete!D211=[2]concrete!D211</f>
        <v>1</v>
      </c>
    </row>
    <row r="212" spans="1:16" x14ac:dyDescent="0.25">
      <c r="A212" s="1">
        <v>210</v>
      </c>
      <c r="B212" t="s">
        <v>56</v>
      </c>
      <c r="C212" t="s">
        <v>54</v>
      </c>
      <c r="D212" t="s">
        <v>37</v>
      </c>
      <c r="E212" t="s">
        <v>38</v>
      </c>
      <c r="F212" t="e">
        <f>([1]concrete!F212-[2]concrete!F212)/[2]concrete!F212</f>
        <v>#DIV/0!</v>
      </c>
      <c r="G212">
        <f>([1]concrete!G212-[2]concrete!G212)/[2]concrete!G212</f>
        <v>0</v>
      </c>
      <c r="H212">
        <f>([1]concrete!H212-[2]concrete!H212)/[2]concrete!H212</f>
        <v>0</v>
      </c>
      <c r="I212">
        <f>([1]concrete!I212-[2]concrete!I212)/[2]concrete!I212</f>
        <v>0</v>
      </c>
      <c r="J212">
        <f>([1]concrete!J212-[2]concrete!J212)/[2]concrete!J212</f>
        <v>0</v>
      </c>
      <c r="K212">
        <f>([1]concrete!K212-[2]concrete!K212)/[2]concrete!K212</f>
        <v>0</v>
      </c>
      <c r="L212">
        <f>([1]concrete!L212-[2]concrete!L212)/[2]concrete!L212</f>
        <v>0</v>
      </c>
      <c r="M212">
        <f>([1]concrete!M212-[2]concrete!M212)/[2]concrete!M212</f>
        <v>0</v>
      </c>
      <c r="N212">
        <f>([1]concrete!N212-[2]concrete!N212)/[2]concrete!N212</f>
        <v>0</v>
      </c>
      <c r="O212">
        <f>([1]concrete!O212-[2]concrete!O212)/[2]concrete!O212</f>
        <v>0</v>
      </c>
      <c r="P212" t="b">
        <f>[1]concrete!D212=[2]concrete!D212</f>
        <v>1</v>
      </c>
    </row>
    <row r="213" spans="1:16" x14ac:dyDescent="0.25">
      <c r="A213" s="1">
        <v>211</v>
      </c>
      <c r="B213" t="s">
        <v>56</v>
      </c>
      <c r="C213" t="s">
        <v>54</v>
      </c>
      <c r="D213" t="s">
        <v>39</v>
      </c>
      <c r="E213" t="s">
        <v>38</v>
      </c>
      <c r="F213" t="e">
        <f>([1]concrete!F213-[2]concrete!F213)/[2]concrete!F213</f>
        <v>#DIV/0!</v>
      </c>
      <c r="G213">
        <f>([1]concrete!G213-[2]concrete!G213)/[2]concrete!G213</f>
        <v>0</v>
      </c>
      <c r="H213">
        <f>([1]concrete!H213-[2]concrete!H213)/[2]concrete!H213</f>
        <v>0</v>
      </c>
      <c r="I213">
        <f>([1]concrete!I213-[2]concrete!I213)/[2]concrete!I213</f>
        <v>0</v>
      </c>
      <c r="J213">
        <f>([1]concrete!J213-[2]concrete!J213)/[2]concrete!J213</f>
        <v>0</v>
      </c>
      <c r="K213">
        <f>([1]concrete!K213-[2]concrete!K213)/[2]concrete!K213</f>
        <v>0</v>
      </c>
      <c r="L213">
        <f>([1]concrete!L213-[2]concrete!L213)/[2]concrete!L213</f>
        <v>0</v>
      </c>
      <c r="M213">
        <f>([1]concrete!M213-[2]concrete!M213)/[2]concrete!M213</f>
        <v>0</v>
      </c>
      <c r="N213">
        <f>([1]concrete!N213-[2]concrete!N213)/[2]concrete!N213</f>
        <v>0</v>
      </c>
      <c r="O213">
        <f>([1]concrete!O213-[2]concrete!O213)/[2]concrete!O213</f>
        <v>0</v>
      </c>
      <c r="P213" t="b">
        <f>[1]concrete!D213=[2]concrete!D213</f>
        <v>1</v>
      </c>
    </row>
    <row r="214" spans="1:16" x14ac:dyDescent="0.25">
      <c r="A214" s="1">
        <v>212</v>
      </c>
      <c r="B214" t="s">
        <v>56</v>
      </c>
      <c r="C214" t="s">
        <v>54</v>
      </c>
      <c r="D214" t="s">
        <v>40</v>
      </c>
      <c r="E214" t="s">
        <v>38</v>
      </c>
      <c r="F214" t="e">
        <f>([1]concrete!F214-[2]concrete!F214)/[2]concrete!F214</f>
        <v>#DIV/0!</v>
      </c>
      <c r="G214">
        <f>([1]concrete!G214-[2]concrete!G214)/[2]concrete!G214</f>
        <v>0</v>
      </c>
      <c r="H214">
        <f>([1]concrete!H214-[2]concrete!H214)/[2]concrete!H214</f>
        <v>0</v>
      </c>
      <c r="I214">
        <f>([1]concrete!I214-[2]concrete!I214)/[2]concrete!I214</f>
        <v>0</v>
      </c>
      <c r="J214">
        <f>([1]concrete!J214-[2]concrete!J214)/[2]concrete!J214</f>
        <v>0</v>
      </c>
      <c r="K214">
        <f>([1]concrete!K214-[2]concrete!K214)/[2]concrete!K214</f>
        <v>0</v>
      </c>
      <c r="L214">
        <f>([1]concrete!L214-[2]concrete!L214)/[2]concrete!L214</f>
        <v>0</v>
      </c>
      <c r="M214">
        <f>([1]concrete!M214-[2]concrete!M214)/[2]concrete!M214</f>
        <v>0</v>
      </c>
      <c r="N214">
        <f>([1]concrete!N214-[2]concrete!N214)/[2]concrete!N214</f>
        <v>0</v>
      </c>
      <c r="O214">
        <f>([1]concrete!O214-[2]concrete!O214)/[2]concrete!O214</f>
        <v>0</v>
      </c>
      <c r="P214" t="b">
        <f>[1]concrete!D214=[2]concrete!D214</f>
        <v>1</v>
      </c>
    </row>
    <row r="215" spans="1:16" x14ac:dyDescent="0.25">
      <c r="A215" s="1">
        <v>213</v>
      </c>
      <c r="B215" t="s">
        <v>56</v>
      </c>
      <c r="C215" t="s">
        <v>54</v>
      </c>
      <c r="D215" t="s">
        <v>41</v>
      </c>
      <c r="E215" t="s">
        <v>38</v>
      </c>
      <c r="F215" t="e">
        <f>([1]concrete!F215-[2]concrete!F215)/[2]concrete!F215</f>
        <v>#DIV/0!</v>
      </c>
      <c r="G215">
        <f>([1]concrete!G215-[2]concrete!G215)/[2]concrete!G215</f>
        <v>0</v>
      </c>
      <c r="H215">
        <f>([1]concrete!H215-[2]concrete!H215)/[2]concrete!H215</f>
        <v>0</v>
      </c>
      <c r="I215">
        <f>([1]concrete!I215-[2]concrete!I215)/[2]concrete!I215</f>
        <v>0</v>
      </c>
      <c r="J215">
        <f>([1]concrete!J215-[2]concrete!J215)/[2]concrete!J215</f>
        <v>0</v>
      </c>
      <c r="K215">
        <f>([1]concrete!K215-[2]concrete!K215)/[2]concrete!K215</f>
        <v>0</v>
      </c>
      <c r="L215">
        <f>([1]concrete!L215-[2]concrete!L215)/[2]concrete!L215</f>
        <v>0</v>
      </c>
      <c r="M215">
        <f>([1]concrete!M215-[2]concrete!M215)/[2]concrete!M215</f>
        <v>0</v>
      </c>
      <c r="N215">
        <f>([1]concrete!N215-[2]concrete!N215)/[2]concrete!N215</f>
        <v>0</v>
      </c>
      <c r="O215">
        <f>([1]concrete!O215-[2]concrete!O215)/[2]concrete!O215</f>
        <v>0</v>
      </c>
      <c r="P215" t="b">
        <f>[1]concrete!D215=[2]concrete!D215</f>
        <v>1</v>
      </c>
    </row>
    <row r="216" spans="1:16" x14ac:dyDescent="0.25">
      <c r="A216" s="1">
        <v>214</v>
      </c>
      <c r="B216" t="s">
        <v>56</v>
      </c>
      <c r="C216" t="s">
        <v>54</v>
      </c>
      <c r="D216" t="s">
        <v>42</v>
      </c>
      <c r="E216" t="s">
        <v>38</v>
      </c>
      <c r="F216" t="e">
        <f>([1]concrete!F216-[2]concrete!F216)/[2]concrete!F216</f>
        <v>#DIV/0!</v>
      </c>
      <c r="G216">
        <f>([1]concrete!G216-[2]concrete!G216)/[2]concrete!G216</f>
        <v>0</v>
      </c>
      <c r="H216">
        <f>([1]concrete!H216-[2]concrete!H216)/[2]concrete!H216</f>
        <v>0</v>
      </c>
      <c r="I216">
        <f>([1]concrete!I216-[2]concrete!I216)/[2]concrete!I216</f>
        <v>0</v>
      </c>
      <c r="J216">
        <f>([1]concrete!J216-[2]concrete!J216)/[2]concrete!J216</f>
        <v>0</v>
      </c>
      <c r="K216">
        <f>([1]concrete!K216-[2]concrete!K216)/[2]concrete!K216</f>
        <v>0</v>
      </c>
      <c r="L216">
        <f>([1]concrete!L216-[2]concrete!L216)/[2]concrete!L216</f>
        <v>0</v>
      </c>
      <c r="M216">
        <f>([1]concrete!M216-[2]concrete!M216)/[2]concrete!M216</f>
        <v>0</v>
      </c>
      <c r="N216">
        <f>([1]concrete!N216-[2]concrete!N216)/[2]concrete!N216</f>
        <v>0</v>
      </c>
      <c r="O216">
        <f>([1]concrete!O216-[2]concrete!O216)/[2]concrete!O216</f>
        <v>0</v>
      </c>
      <c r="P216" t="b">
        <f>[1]concrete!D216=[2]concrete!D216</f>
        <v>1</v>
      </c>
    </row>
    <row r="217" spans="1:16" x14ac:dyDescent="0.25">
      <c r="A217" s="1">
        <v>215</v>
      </c>
      <c r="B217" t="s">
        <v>56</v>
      </c>
      <c r="C217" t="s">
        <v>54</v>
      </c>
      <c r="D217" t="s">
        <v>43</v>
      </c>
      <c r="E217" t="s">
        <v>38</v>
      </c>
      <c r="F217" t="e">
        <f>([1]concrete!F217-[2]concrete!F217)/[2]concrete!F217</f>
        <v>#DIV/0!</v>
      </c>
      <c r="G217">
        <f>([1]concrete!G217-[2]concrete!G217)/[2]concrete!G217</f>
        <v>0</v>
      </c>
      <c r="H217">
        <f>([1]concrete!H217-[2]concrete!H217)/[2]concrete!H217</f>
        <v>0</v>
      </c>
      <c r="I217">
        <f>([1]concrete!I217-[2]concrete!I217)/[2]concrete!I217</f>
        <v>0</v>
      </c>
      <c r="J217">
        <f>([1]concrete!J217-[2]concrete!J217)/[2]concrete!J217</f>
        <v>0</v>
      </c>
      <c r="K217">
        <f>([1]concrete!K217-[2]concrete!K217)/[2]concrete!K217</f>
        <v>0</v>
      </c>
      <c r="L217">
        <f>([1]concrete!L217-[2]concrete!L217)/[2]concrete!L217</f>
        <v>0</v>
      </c>
      <c r="M217">
        <f>([1]concrete!M217-[2]concrete!M217)/[2]concrete!M217</f>
        <v>0</v>
      </c>
      <c r="N217">
        <f>([1]concrete!N217-[2]concrete!N217)/[2]concrete!N217</f>
        <v>0</v>
      </c>
      <c r="O217">
        <f>([1]concrete!O217-[2]concrete!O217)/[2]concrete!O217</f>
        <v>0</v>
      </c>
      <c r="P217" t="b">
        <f>[1]concrete!D217=[2]concrete!D217</f>
        <v>1</v>
      </c>
    </row>
    <row r="218" spans="1:16" x14ac:dyDescent="0.25">
      <c r="A218" s="1">
        <v>216</v>
      </c>
      <c r="B218" t="s">
        <v>56</v>
      </c>
      <c r="C218" t="s">
        <v>54</v>
      </c>
      <c r="D218" t="s">
        <v>44</v>
      </c>
      <c r="E218" t="s">
        <v>38</v>
      </c>
      <c r="F218" t="e">
        <f>([1]concrete!F218-[2]concrete!F218)/[2]concrete!F218</f>
        <v>#DIV/0!</v>
      </c>
      <c r="G218">
        <f>([1]concrete!G218-[2]concrete!G218)/[2]concrete!G218</f>
        <v>0</v>
      </c>
      <c r="H218">
        <f>([1]concrete!H218-[2]concrete!H218)/[2]concrete!H218</f>
        <v>0</v>
      </c>
      <c r="I218">
        <f>([1]concrete!I218-[2]concrete!I218)/[2]concrete!I218</f>
        <v>0</v>
      </c>
      <c r="J218">
        <f>([1]concrete!J218-[2]concrete!J218)/[2]concrete!J218</f>
        <v>0</v>
      </c>
      <c r="K218">
        <f>([1]concrete!K218-[2]concrete!K218)/[2]concrete!K218</f>
        <v>0</v>
      </c>
      <c r="L218">
        <f>([1]concrete!L218-[2]concrete!L218)/[2]concrete!L218</f>
        <v>0</v>
      </c>
      <c r="M218">
        <f>([1]concrete!M218-[2]concrete!M218)/[2]concrete!M218</f>
        <v>0</v>
      </c>
      <c r="N218">
        <f>([1]concrete!N218-[2]concrete!N218)/[2]concrete!N218</f>
        <v>0</v>
      </c>
      <c r="O218">
        <f>([1]concrete!O218-[2]concrete!O218)/[2]concrete!O218</f>
        <v>0</v>
      </c>
      <c r="P218" t="b">
        <f>[1]concrete!D218=[2]concrete!D218</f>
        <v>1</v>
      </c>
    </row>
    <row r="219" spans="1:16" x14ac:dyDescent="0.25">
      <c r="A219" s="1">
        <v>217</v>
      </c>
      <c r="B219" t="s">
        <v>56</v>
      </c>
      <c r="C219" t="s">
        <v>54</v>
      </c>
      <c r="D219" t="s">
        <v>45</v>
      </c>
      <c r="E219" t="s">
        <v>38</v>
      </c>
      <c r="F219" t="e">
        <f>([1]concrete!F219-[2]concrete!F219)/[2]concrete!F219</f>
        <v>#DIV/0!</v>
      </c>
      <c r="G219">
        <f>([1]concrete!G219-[2]concrete!G219)/[2]concrete!G219</f>
        <v>0</v>
      </c>
      <c r="H219">
        <f>([1]concrete!H219-[2]concrete!H219)/[2]concrete!H219</f>
        <v>0</v>
      </c>
      <c r="I219">
        <f>([1]concrete!I219-[2]concrete!I219)/[2]concrete!I219</f>
        <v>0</v>
      </c>
      <c r="J219">
        <f>([1]concrete!J219-[2]concrete!J219)/[2]concrete!J219</f>
        <v>0</v>
      </c>
      <c r="K219">
        <f>([1]concrete!K219-[2]concrete!K219)/[2]concrete!K219</f>
        <v>0</v>
      </c>
      <c r="L219">
        <f>([1]concrete!L219-[2]concrete!L219)/[2]concrete!L219</f>
        <v>0</v>
      </c>
      <c r="M219">
        <f>([1]concrete!M219-[2]concrete!M219)/[2]concrete!M219</f>
        <v>0</v>
      </c>
      <c r="N219">
        <f>([1]concrete!N219-[2]concrete!N219)/[2]concrete!N219</f>
        <v>0</v>
      </c>
      <c r="O219">
        <f>([1]concrete!O219-[2]concrete!O219)/[2]concrete!O219</f>
        <v>0</v>
      </c>
      <c r="P219" t="b">
        <f>[1]concrete!D219=[2]concrete!D219</f>
        <v>1</v>
      </c>
    </row>
    <row r="220" spans="1:16" x14ac:dyDescent="0.25">
      <c r="A220" s="1">
        <v>218</v>
      </c>
      <c r="B220" t="s">
        <v>56</v>
      </c>
      <c r="C220" t="s">
        <v>54</v>
      </c>
      <c r="D220" t="s">
        <v>46</v>
      </c>
      <c r="E220" t="s">
        <v>38</v>
      </c>
      <c r="F220" t="e">
        <f>([1]concrete!F220-[2]concrete!F220)/[2]concrete!F220</f>
        <v>#DIV/0!</v>
      </c>
      <c r="G220">
        <f>([1]concrete!G220-[2]concrete!G220)/[2]concrete!G220</f>
        <v>0</v>
      </c>
      <c r="H220">
        <f>([1]concrete!H220-[2]concrete!H220)/[2]concrete!H220</f>
        <v>0</v>
      </c>
      <c r="I220">
        <f>([1]concrete!I220-[2]concrete!I220)/[2]concrete!I220</f>
        <v>0</v>
      </c>
      <c r="J220">
        <f>([1]concrete!J220-[2]concrete!J220)/[2]concrete!J220</f>
        <v>0</v>
      </c>
      <c r="K220">
        <f>([1]concrete!K220-[2]concrete!K220)/[2]concrete!K220</f>
        <v>0</v>
      </c>
      <c r="L220">
        <f>([1]concrete!L220-[2]concrete!L220)/[2]concrete!L220</f>
        <v>0</v>
      </c>
      <c r="M220">
        <f>([1]concrete!M220-[2]concrete!M220)/[2]concrete!M220</f>
        <v>0</v>
      </c>
      <c r="N220">
        <f>([1]concrete!N220-[2]concrete!N220)/[2]concrete!N220</f>
        <v>0</v>
      </c>
      <c r="O220">
        <f>([1]concrete!O220-[2]concrete!O220)/[2]concrete!O220</f>
        <v>0</v>
      </c>
      <c r="P220" t="b">
        <f>[1]concrete!D220=[2]concrete!D220</f>
        <v>1</v>
      </c>
    </row>
    <row r="221" spans="1:16" x14ac:dyDescent="0.25">
      <c r="A221" s="1">
        <v>219</v>
      </c>
      <c r="B221" t="s">
        <v>56</v>
      </c>
      <c r="C221" t="s">
        <v>54</v>
      </c>
      <c r="D221" t="s">
        <v>47</v>
      </c>
      <c r="E221" t="s">
        <v>38</v>
      </c>
      <c r="F221" t="e">
        <f>([1]concrete!F221-[2]concrete!F221)/[2]concrete!F221</f>
        <v>#DIV/0!</v>
      </c>
      <c r="G221">
        <f>([1]concrete!G221-[2]concrete!G221)/[2]concrete!G221</f>
        <v>0</v>
      </c>
      <c r="H221">
        <f>([1]concrete!H221-[2]concrete!H221)/[2]concrete!H221</f>
        <v>0</v>
      </c>
      <c r="I221">
        <f>([1]concrete!I221-[2]concrete!I221)/[2]concrete!I221</f>
        <v>0</v>
      </c>
      <c r="J221">
        <f>([1]concrete!J221-[2]concrete!J221)/[2]concrete!J221</f>
        <v>0</v>
      </c>
      <c r="K221">
        <f>([1]concrete!K221-[2]concrete!K221)/[2]concrete!K221</f>
        <v>0</v>
      </c>
      <c r="L221">
        <f>([1]concrete!L221-[2]concrete!L221)/[2]concrete!L221</f>
        <v>0</v>
      </c>
      <c r="M221">
        <f>([1]concrete!M221-[2]concrete!M221)/[2]concrete!M221</f>
        <v>0</v>
      </c>
      <c r="N221">
        <f>([1]concrete!N221-[2]concrete!N221)/[2]concrete!N221</f>
        <v>0</v>
      </c>
      <c r="O221">
        <f>([1]concrete!O221-[2]concrete!O221)/[2]concrete!O221</f>
        <v>0</v>
      </c>
      <c r="P221" t="b">
        <f>[1]concrete!D221=[2]concrete!D221</f>
        <v>1</v>
      </c>
    </row>
    <row r="222" spans="1:16" x14ac:dyDescent="0.25">
      <c r="A222" s="1">
        <v>220</v>
      </c>
      <c r="B222" t="s">
        <v>56</v>
      </c>
      <c r="C222" t="s">
        <v>54</v>
      </c>
      <c r="D222" t="s">
        <v>48</v>
      </c>
      <c r="E222" t="s">
        <v>38</v>
      </c>
      <c r="F222">
        <f>([1]concrete!F222-[2]concrete!F222)/[2]concrete!F222</f>
        <v>0</v>
      </c>
      <c r="G222">
        <f>([1]concrete!G222-[2]concrete!G222)/[2]concrete!G222</f>
        <v>0</v>
      </c>
      <c r="H222">
        <f>([1]concrete!H222-[2]concrete!H222)/[2]concrete!H222</f>
        <v>0</v>
      </c>
      <c r="I222">
        <f>([1]concrete!I222-[2]concrete!I222)/[2]concrete!I222</f>
        <v>0</v>
      </c>
      <c r="J222">
        <f>([1]concrete!J222-[2]concrete!J222)/[2]concrete!J222</f>
        <v>0</v>
      </c>
      <c r="K222">
        <f>([1]concrete!K222-[2]concrete!K222)/[2]concrete!K222</f>
        <v>0</v>
      </c>
      <c r="L222">
        <f>([1]concrete!L222-[2]concrete!L222)/[2]concrete!L222</f>
        <v>0</v>
      </c>
      <c r="M222">
        <f>([1]concrete!M222-[2]concrete!M222)/[2]concrete!M222</f>
        <v>0</v>
      </c>
      <c r="N222">
        <f>([1]concrete!N222-[2]concrete!N222)/[2]concrete!N222</f>
        <v>0</v>
      </c>
      <c r="O222">
        <f>([1]concrete!O222-[2]concrete!O222)/[2]concrete!O222</f>
        <v>0</v>
      </c>
      <c r="P222" t="b">
        <f>[1]concrete!D222=[2]concrete!D222</f>
        <v>1</v>
      </c>
    </row>
    <row r="223" spans="1:16" x14ac:dyDescent="0.25">
      <c r="A223" s="1">
        <v>221</v>
      </c>
      <c r="B223" t="s">
        <v>56</v>
      </c>
      <c r="C223" t="s">
        <v>54</v>
      </c>
      <c r="D223" t="s">
        <v>49</v>
      </c>
      <c r="E223" t="s">
        <v>50</v>
      </c>
      <c r="F223" t="e">
        <f>([1]concrete!F223-[2]concrete!F223)/[2]concrete!F223</f>
        <v>#DIV/0!</v>
      </c>
      <c r="G223">
        <f>([1]concrete!G223-[2]concrete!G223)/[2]concrete!G223</f>
        <v>0</v>
      </c>
      <c r="H223">
        <f>([1]concrete!H223-[2]concrete!H223)/[2]concrete!H223</f>
        <v>0</v>
      </c>
      <c r="I223">
        <f>([1]concrete!I223-[2]concrete!I223)/[2]concrete!I223</f>
        <v>0</v>
      </c>
      <c r="J223">
        <f>([1]concrete!J223-[2]concrete!J223)/[2]concrete!J223</f>
        <v>0</v>
      </c>
      <c r="K223">
        <f>([1]concrete!K223-[2]concrete!K223)/[2]concrete!K223</f>
        <v>0</v>
      </c>
      <c r="L223">
        <f>([1]concrete!L223-[2]concrete!L223)/[2]concrete!L223</f>
        <v>0</v>
      </c>
      <c r="M223">
        <f>([1]concrete!M223-[2]concrete!M223)/[2]concrete!M223</f>
        <v>0</v>
      </c>
      <c r="N223">
        <f>([1]concrete!N223-[2]concrete!N223)/[2]concrete!N223</f>
        <v>0</v>
      </c>
      <c r="O223">
        <f>([1]concrete!O223-[2]concrete!O223)/[2]concrete!O223</f>
        <v>0</v>
      </c>
      <c r="P223" t="b">
        <f>[1]concrete!D223=[2]concrete!D223</f>
        <v>1</v>
      </c>
    </row>
    <row r="224" spans="1:16" x14ac:dyDescent="0.25">
      <c r="A224" s="1">
        <v>222</v>
      </c>
      <c r="B224" t="s">
        <v>56</v>
      </c>
      <c r="C224" t="s">
        <v>54</v>
      </c>
      <c r="D224" t="s">
        <v>51</v>
      </c>
      <c r="E224" t="s">
        <v>50</v>
      </c>
      <c r="F224" t="e">
        <f>([1]concrete!F224-[2]concrete!F224)/[2]concrete!F224</f>
        <v>#DIV/0!</v>
      </c>
      <c r="G224">
        <f>([1]concrete!G224-[2]concrete!G224)/[2]concrete!G224</f>
        <v>0</v>
      </c>
      <c r="H224">
        <f>([1]concrete!H224-[2]concrete!H224)/[2]concrete!H224</f>
        <v>0</v>
      </c>
      <c r="I224">
        <f>([1]concrete!I224-[2]concrete!I224)/[2]concrete!I224</f>
        <v>0</v>
      </c>
      <c r="J224">
        <f>([1]concrete!J224-[2]concrete!J224)/[2]concrete!J224</f>
        <v>0</v>
      </c>
      <c r="K224">
        <f>([1]concrete!K224-[2]concrete!K224)/[2]concrete!K224</f>
        <v>0</v>
      </c>
      <c r="L224">
        <f>([1]concrete!L224-[2]concrete!L224)/[2]concrete!L224</f>
        <v>0</v>
      </c>
      <c r="M224">
        <f>([1]concrete!M224-[2]concrete!M224)/[2]concrete!M224</f>
        <v>0</v>
      </c>
      <c r="N224">
        <f>([1]concrete!N224-[2]concrete!N224)/[2]concrete!N224</f>
        <v>0</v>
      </c>
      <c r="O224">
        <f>([1]concrete!O224-[2]concrete!O224)/[2]concrete!O224</f>
        <v>0</v>
      </c>
      <c r="P224" t="b">
        <f>[1]concrete!D224=[2]concrete!D224</f>
        <v>1</v>
      </c>
    </row>
    <row r="225" spans="1:16" x14ac:dyDescent="0.25">
      <c r="A225" s="1">
        <v>223</v>
      </c>
      <c r="B225" t="s">
        <v>56</v>
      </c>
      <c r="C225" t="s">
        <v>54</v>
      </c>
      <c r="D225" t="s">
        <v>52</v>
      </c>
      <c r="E225" t="s">
        <v>50</v>
      </c>
      <c r="F225" t="e">
        <f>([1]concrete!F225-[2]concrete!F225)/[2]concrete!F225</f>
        <v>#DIV/0!</v>
      </c>
      <c r="G225">
        <f>([1]concrete!G225-[2]concrete!G225)/[2]concrete!G225</f>
        <v>0</v>
      </c>
      <c r="H225">
        <f>([1]concrete!H225-[2]concrete!H225)/[2]concrete!H225</f>
        <v>0</v>
      </c>
      <c r="I225">
        <f>([1]concrete!I225-[2]concrete!I225)/[2]concrete!I225</f>
        <v>0</v>
      </c>
      <c r="J225">
        <f>([1]concrete!J225-[2]concrete!J225)/[2]concrete!J225</f>
        <v>0</v>
      </c>
      <c r="K225">
        <f>([1]concrete!K225-[2]concrete!K225)/[2]concrete!K225</f>
        <v>0</v>
      </c>
      <c r="L225">
        <f>([1]concrete!L225-[2]concrete!L225)/[2]concrete!L225</f>
        <v>0</v>
      </c>
      <c r="M225">
        <f>([1]concrete!M225-[2]concrete!M225)/[2]concrete!M225</f>
        <v>0</v>
      </c>
      <c r="N225">
        <f>([1]concrete!N225-[2]concrete!N225)/[2]concrete!N225</f>
        <v>0</v>
      </c>
      <c r="O225">
        <f>([1]concrete!O225-[2]concrete!O225)/[2]concrete!O225</f>
        <v>0</v>
      </c>
      <c r="P225" t="b">
        <f>[1]concrete!D225=[2]concrete!D225</f>
        <v>1</v>
      </c>
    </row>
    <row r="226" spans="1:16" x14ac:dyDescent="0.25">
      <c r="A226" s="1">
        <v>224</v>
      </c>
      <c r="B226" t="s">
        <v>56</v>
      </c>
      <c r="C226" t="s">
        <v>55</v>
      </c>
      <c r="D226" t="s">
        <v>16</v>
      </c>
      <c r="E226" t="s">
        <v>17</v>
      </c>
      <c r="F226">
        <f>([1]concrete!F226-[2]concrete!F226)/[2]concrete!F226</f>
        <v>0</v>
      </c>
      <c r="G226">
        <f>([1]concrete!G226-[2]concrete!G226)/[2]concrete!G226</f>
        <v>0</v>
      </c>
      <c r="H226">
        <f>([1]concrete!H226-[2]concrete!H226)/[2]concrete!H226</f>
        <v>4.9180327868852458E-2</v>
      </c>
      <c r="I226" t="e">
        <f>([1]concrete!I226-[2]concrete!I226)/[2]concrete!I226</f>
        <v>#DIV/0!</v>
      </c>
      <c r="J226" t="e">
        <f>([1]concrete!J226-[2]concrete!J226)/[2]concrete!J226</f>
        <v>#DIV/0!</v>
      </c>
      <c r="K226">
        <f>([1]concrete!K226-[2]concrete!K226)/[2]concrete!K226</f>
        <v>0</v>
      </c>
      <c r="L226">
        <f>([1]concrete!L226-[2]concrete!L226)/[2]concrete!L226</f>
        <v>0</v>
      </c>
      <c r="M226">
        <f>([1]concrete!M226-[2]concrete!M226)/[2]concrete!M226</f>
        <v>1.9491525423728815E-2</v>
      </c>
      <c r="N226">
        <f>([1]concrete!N226-[2]concrete!N226)/[2]concrete!N226</f>
        <v>-3.0364372469635628E-3</v>
      </c>
      <c r="O226">
        <f>([1]concrete!O226-[2]concrete!O226)/[2]concrete!O226</f>
        <v>0</v>
      </c>
      <c r="P226" t="b">
        <f>[1]concrete!D226=[2]concrete!D226</f>
        <v>1</v>
      </c>
    </row>
    <row r="227" spans="1:16" x14ac:dyDescent="0.25">
      <c r="A227" s="1">
        <v>225</v>
      </c>
      <c r="B227" t="s">
        <v>56</v>
      </c>
      <c r="C227" t="s">
        <v>55</v>
      </c>
      <c r="D227" t="s">
        <v>18</v>
      </c>
      <c r="E227" t="s">
        <v>17</v>
      </c>
      <c r="F227" t="e">
        <f>([1]concrete!F227-[2]concrete!F227)/[2]concrete!F227</f>
        <v>#DIV/0!</v>
      </c>
      <c r="G227">
        <f>([1]concrete!G227-[2]concrete!G227)/[2]concrete!G227</f>
        <v>0</v>
      </c>
      <c r="H227">
        <f>([1]concrete!H227-[2]concrete!H227)/[2]concrete!H227</f>
        <v>5.8823529411764705E-2</v>
      </c>
      <c r="I227" t="e">
        <f>([1]concrete!I227-[2]concrete!I227)/[2]concrete!I227</f>
        <v>#DIV/0!</v>
      </c>
      <c r="J227" t="e">
        <f>([1]concrete!J227-[2]concrete!J227)/[2]concrete!J227</f>
        <v>#DIV/0!</v>
      </c>
      <c r="K227">
        <f>([1]concrete!K227-[2]concrete!K227)/[2]concrete!K227</f>
        <v>1.1083025471514756E-2</v>
      </c>
      <c r="L227">
        <f>([1]concrete!L227-[2]concrete!L227)/[2]concrete!L227</f>
        <v>0.13238874799161726</v>
      </c>
      <c r="M227">
        <f>([1]concrete!M227-[2]concrete!M227)/[2]concrete!M227</f>
        <v>1.5966386554621848E-2</v>
      </c>
      <c r="N227">
        <f>([1]concrete!N227-[2]concrete!N227)/[2]concrete!N227</f>
        <v>-3.0674846625766872E-3</v>
      </c>
      <c r="O227">
        <f>([1]concrete!O227-[2]concrete!O227)/[2]concrete!O227</f>
        <v>0</v>
      </c>
      <c r="P227" t="b">
        <f>[1]concrete!D227=[2]concrete!D227</f>
        <v>1</v>
      </c>
    </row>
    <row r="228" spans="1:16" x14ac:dyDescent="0.25">
      <c r="A228" s="1">
        <v>226</v>
      </c>
      <c r="B228" t="s">
        <v>56</v>
      </c>
      <c r="C228" t="s">
        <v>55</v>
      </c>
      <c r="D228" t="s">
        <v>19</v>
      </c>
      <c r="E228" t="s">
        <v>17</v>
      </c>
      <c r="F228" t="e">
        <f>([1]concrete!F228-[2]concrete!F228)/[2]concrete!F228</f>
        <v>#DIV/0!</v>
      </c>
      <c r="G228">
        <f>([1]concrete!G228-[2]concrete!G228)/[2]concrete!G228</f>
        <v>0</v>
      </c>
      <c r="H228">
        <f>([1]concrete!H228-[2]concrete!H228)/[2]concrete!H228</f>
        <v>5.8823529411764705E-2</v>
      </c>
      <c r="I228" t="e">
        <f>([1]concrete!I228-[2]concrete!I228)/[2]concrete!I228</f>
        <v>#DIV/0!</v>
      </c>
      <c r="J228" t="e">
        <f>([1]concrete!J228-[2]concrete!J228)/[2]concrete!J228</f>
        <v>#DIV/0!</v>
      </c>
      <c r="K228">
        <f>([1]concrete!K228-[2]concrete!K228)/[2]concrete!K228</f>
        <v>1.1083025471514756E-2</v>
      </c>
      <c r="L228">
        <f>([1]concrete!L228-[2]concrete!L228)/[2]concrete!L228</f>
        <v>0.13238874799161726</v>
      </c>
      <c r="M228">
        <f>([1]concrete!M228-[2]concrete!M228)/[2]concrete!M228</f>
        <v>1.5966386554621848E-2</v>
      </c>
      <c r="N228">
        <f>([1]concrete!N228-[2]concrete!N228)/[2]concrete!N228</f>
        <v>-3.0674846625766872E-3</v>
      </c>
      <c r="O228">
        <f>([1]concrete!O228-[2]concrete!O228)/[2]concrete!O228</f>
        <v>0</v>
      </c>
      <c r="P228" t="b">
        <f>[1]concrete!D228=[2]concrete!D228</f>
        <v>1</v>
      </c>
    </row>
    <row r="229" spans="1:16" x14ac:dyDescent="0.25">
      <c r="A229" s="1">
        <v>227</v>
      </c>
      <c r="B229" t="s">
        <v>56</v>
      </c>
      <c r="C229" t="s">
        <v>55</v>
      </c>
      <c r="D229" t="s">
        <v>20</v>
      </c>
      <c r="E229" t="s">
        <v>17</v>
      </c>
      <c r="F229" t="e">
        <f>([1]concrete!F229-[2]concrete!F229)/[2]concrete!F229</f>
        <v>#DIV/0!</v>
      </c>
      <c r="G229">
        <f>([1]concrete!G229-[2]concrete!G229)/[2]concrete!G229</f>
        <v>0</v>
      </c>
      <c r="H229">
        <f>([1]concrete!H229-[2]concrete!H229)/[2]concrete!H229</f>
        <v>5.8823529411764705E-2</v>
      </c>
      <c r="I229" t="e">
        <f>([1]concrete!I229-[2]concrete!I229)/[2]concrete!I229</f>
        <v>#DIV/0!</v>
      </c>
      <c r="J229" t="e">
        <f>([1]concrete!J229-[2]concrete!J229)/[2]concrete!J229</f>
        <v>#DIV/0!</v>
      </c>
      <c r="K229">
        <f>([1]concrete!K229-[2]concrete!K229)/[2]concrete!K229</f>
        <v>1.1083025471514756E-2</v>
      </c>
      <c r="L229">
        <f>([1]concrete!L229-[2]concrete!L229)/[2]concrete!L229</f>
        <v>0.13238874799161726</v>
      </c>
      <c r="M229">
        <f>([1]concrete!M229-[2]concrete!M229)/[2]concrete!M229</f>
        <v>1.5966386554621848E-2</v>
      </c>
      <c r="N229">
        <f>([1]concrete!N229-[2]concrete!N229)/[2]concrete!N229</f>
        <v>-3.0674846625766872E-3</v>
      </c>
      <c r="O229">
        <f>([1]concrete!O229-[2]concrete!O229)/[2]concrete!O229</f>
        <v>0</v>
      </c>
      <c r="P229" t="b">
        <f>[1]concrete!D229=[2]concrete!D229</f>
        <v>1</v>
      </c>
    </row>
    <row r="230" spans="1:16" x14ac:dyDescent="0.25">
      <c r="A230" s="1">
        <v>228</v>
      </c>
      <c r="B230" t="s">
        <v>56</v>
      </c>
      <c r="C230" t="s">
        <v>55</v>
      </c>
      <c r="D230" t="s">
        <v>21</v>
      </c>
      <c r="E230" t="s">
        <v>17</v>
      </c>
      <c r="F230" t="e">
        <f>([1]concrete!F230-[2]concrete!F230)/[2]concrete!F230</f>
        <v>#DIV/0!</v>
      </c>
      <c r="G230">
        <f>([1]concrete!G230-[2]concrete!G230)/[2]concrete!G230</f>
        <v>0</v>
      </c>
      <c r="H230">
        <f>([1]concrete!H230-[2]concrete!H230)/[2]concrete!H230</f>
        <v>5.5555555555555552E-2</v>
      </c>
      <c r="I230" t="e">
        <f>([1]concrete!I230-[2]concrete!I230)/[2]concrete!I230</f>
        <v>#DIV/0!</v>
      </c>
      <c r="J230" t="e">
        <f>([1]concrete!J230-[2]concrete!J230)/[2]concrete!J230</f>
        <v>#DIV/0!</v>
      </c>
      <c r="K230">
        <f>([1]concrete!K230-[2]concrete!K230)/[2]concrete!K230</f>
        <v>0</v>
      </c>
      <c r="L230">
        <f>([1]concrete!L230-[2]concrete!L230)/[2]concrete!L230</f>
        <v>0.1104157353623388</v>
      </c>
      <c r="M230">
        <f>([1]concrete!M230-[2]concrete!M230)/[2]concrete!M230</f>
        <v>2.3017902813299233E-2</v>
      </c>
      <c r="N230">
        <f>([1]concrete!N230-[2]concrete!N230)/[2]concrete!N230</f>
        <v>-3.0769230769230769E-3</v>
      </c>
      <c r="O230">
        <f>([1]concrete!O230-[2]concrete!O230)/[2]concrete!O230</f>
        <v>0</v>
      </c>
      <c r="P230" t="b">
        <f>[1]concrete!D230=[2]concrete!D230</f>
        <v>1</v>
      </c>
    </row>
    <row r="231" spans="1:16" x14ac:dyDescent="0.25">
      <c r="A231" s="1">
        <v>229</v>
      </c>
      <c r="B231" t="s">
        <v>56</v>
      </c>
      <c r="C231" t="s">
        <v>55</v>
      </c>
      <c r="D231" t="s">
        <v>22</v>
      </c>
      <c r="E231" t="s">
        <v>17</v>
      </c>
      <c r="F231" t="e">
        <f>([1]concrete!F231-[2]concrete!F231)/[2]concrete!F231</f>
        <v>#DIV/0!</v>
      </c>
      <c r="G231">
        <f>([1]concrete!G231-[2]concrete!G231)/[2]concrete!G231</f>
        <v>0</v>
      </c>
      <c r="H231">
        <f>([1]concrete!H231-[2]concrete!H231)/[2]concrete!H231</f>
        <v>5.8823529411764705E-2</v>
      </c>
      <c r="I231" t="e">
        <f>([1]concrete!I231-[2]concrete!I231)/[2]concrete!I231</f>
        <v>#DIV/0!</v>
      </c>
      <c r="J231" t="e">
        <f>([1]concrete!J231-[2]concrete!J231)/[2]concrete!J231</f>
        <v>#DIV/0!</v>
      </c>
      <c r="K231">
        <f>([1]concrete!K231-[2]concrete!K231)/[2]concrete!K231</f>
        <v>1.1083025471514756E-2</v>
      </c>
      <c r="L231">
        <f>([1]concrete!L231-[2]concrete!L231)/[2]concrete!L231</f>
        <v>0.13238874799161726</v>
      </c>
      <c r="M231">
        <f>([1]concrete!M231-[2]concrete!M231)/[2]concrete!M231</f>
        <v>1.5966386554621848E-2</v>
      </c>
      <c r="N231">
        <f>([1]concrete!N231-[2]concrete!N231)/[2]concrete!N231</f>
        <v>-3.0674846625766872E-3</v>
      </c>
      <c r="O231">
        <f>([1]concrete!O231-[2]concrete!O231)/[2]concrete!O231</f>
        <v>0</v>
      </c>
      <c r="P231" t="b">
        <f>[1]concrete!D231=[2]concrete!D231</f>
        <v>1</v>
      </c>
    </row>
    <row r="232" spans="1:16" x14ac:dyDescent="0.25">
      <c r="A232" s="1">
        <v>230</v>
      </c>
      <c r="B232" t="s">
        <v>56</v>
      </c>
      <c r="C232" t="s">
        <v>55</v>
      </c>
      <c r="D232" t="s">
        <v>23</v>
      </c>
      <c r="E232" t="s">
        <v>17</v>
      </c>
      <c r="F232" t="e">
        <f>([1]concrete!F232-[2]concrete!F232)/[2]concrete!F232</f>
        <v>#DIV/0!</v>
      </c>
      <c r="G232">
        <f>([1]concrete!G232-[2]concrete!G232)/[2]concrete!G232</f>
        <v>0</v>
      </c>
      <c r="H232">
        <f>([1]concrete!H232-[2]concrete!H232)/[2]concrete!H232</f>
        <v>5.8823529411764705E-2</v>
      </c>
      <c r="I232" t="e">
        <f>([1]concrete!I232-[2]concrete!I232)/[2]concrete!I232</f>
        <v>#DIV/0!</v>
      </c>
      <c r="J232" t="e">
        <f>([1]concrete!J232-[2]concrete!J232)/[2]concrete!J232</f>
        <v>#DIV/0!</v>
      </c>
      <c r="K232">
        <f>([1]concrete!K232-[2]concrete!K232)/[2]concrete!K232</f>
        <v>1.1083025471514756E-2</v>
      </c>
      <c r="L232">
        <f>([1]concrete!L232-[2]concrete!L232)/[2]concrete!L232</f>
        <v>0.13238874799161726</v>
      </c>
      <c r="M232">
        <f>([1]concrete!M232-[2]concrete!M232)/[2]concrete!M232</f>
        <v>1.5966386554621848E-2</v>
      </c>
      <c r="N232">
        <f>([1]concrete!N232-[2]concrete!N232)/[2]concrete!N232</f>
        <v>-3.0674846625766872E-3</v>
      </c>
      <c r="O232">
        <f>([1]concrete!O232-[2]concrete!O232)/[2]concrete!O232</f>
        <v>0</v>
      </c>
      <c r="P232" t="b">
        <f>[1]concrete!D232=[2]concrete!D232</f>
        <v>1</v>
      </c>
    </row>
    <row r="233" spans="1:16" x14ac:dyDescent="0.25">
      <c r="A233" s="1">
        <v>231</v>
      </c>
      <c r="B233" t="s">
        <v>56</v>
      </c>
      <c r="C233" t="s">
        <v>55</v>
      </c>
      <c r="D233" t="s">
        <v>24</v>
      </c>
      <c r="E233" t="s">
        <v>17</v>
      </c>
      <c r="F233" t="e">
        <f>([1]concrete!F233-[2]concrete!F233)/[2]concrete!F233</f>
        <v>#DIV/0!</v>
      </c>
      <c r="G233">
        <f>([1]concrete!G233-[2]concrete!G233)/[2]concrete!G233</f>
        <v>-0.2</v>
      </c>
      <c r="H233">
        <f>([1]concrete!H233-[2]concrete!H233)/[2]concrete!H233</f>
        <v>0</v>
      </c>
      <c r="I233" t="e">
        <f>([1]concrete!I233-[2]concrete!I233)/[2]concrete!I233</f>
        <v>#DIV/0!</v>
      </c>
      <c r="J233" t="e">
        <f>([1]concrete!J233-[2]concrete!J233)/[2]concrete!J233</f>
        <v>#DIV/0!</v>
      </c>
      <c r="K233">
        <f>([1]concrete!K233-[2]concrete!K233)/[2]concrete!K233</f>
        <v>0</v>
      </c>
      <c r="L233">
        <f>([1]concrete!L233-[2]concrete!L233)/[2]concrete!L233</f>
        <v>0</v>
      </c>
      <c r="M233">
        <f>([1]concrete!M233-[2]concrete!M233)/[2]concrete!M233</f>
        <v>-9.8280098280098278E-3</v>
      </c>
      <c r="N233">
        <f>([1]concrete!N233-[2]concrete!N233)/[2]concrete!N233</f>
        <v>0</v>
      </c>
      <c r="O233">
        <f>([1]concrete!O233-[2]concrete!O233)/[2]concrete!O233</f>
        <v>0</v>
      </c>
      <c r="P233" t="b">
        <f>[1]concrete!D233=[2]concrete!D233</f>
        <v>1</v>
      </c>
    </row>
    <row r="234" spans="1:16" x14ac:dyDescent="0.25">
      <c r="A234" s="1">
        <v>232</v>
      </c>
      <c r="B234" t="s">
        <v>56</v>
      </c>
      <c r="C234" t="s">
        <v>55</v>
      </c>
      <c r="D234" t="s">
        <v>25</v>
      </c>
      <c r="E234" t="s">
        <v>26</v>
      </c>
      <c r="F234" t="e">
        <f>([1]concrete!F234-[2]concrete!F234)/[2]concrete!F234</f>
        <v>#DIV/0!</v>
      </c>
      <c r="G234">
        <f>([1]concrete!G234-[2]concrete!G234)/[2]concrete!G234</f>
        <v>0</v>
      </c>
      <c r="H234">
        <f>([1]concrete!H234-[2]concrete!H234)/[2]concrete!H234</f>
        <v>0.18181818181818182</v>
      </c>
      <c r="I234" t="e">
        <f>([1]concrete!I234-[2]concrete!I234)/[2]concrete!I234</f>
        <v>#DIV/0!</v>
      </c>
      <c r="J234">
        <f>([1]concrete!J234-[2]concrete!J234)/[2]concrete!J234</f>
        <v>0.4285714285714286</v>
      </c>
      <c r="K234">
        <f>([1]concrete!K234-[2]concrete!K234)/[2]concrete!K234</f>
        <v>7.355211666084523E-3</v>
      </c>
      <c r="L234">
        <f>([1]concrete!L234-[2]concrete!L234)/[2]concrete!L234</f>
        <v>4.2424242424242427E-2</v>
      </c>
      <c r="M234">
        <f>([1]concrete!M234-[2]concrete!M234)/[2]concrete!M234</f>
        <v>0.2048169716171617</v>
      </c>
      <c r="N234">
        <f>([1]concrete!N234-[2]concrete!N234)/[2]concrete!N234</f>
        <v>-3.6367560897420631E-2</v>
      </c>
      <c r="O234">
        <f>([1]concrete!O234-[2]concrete!O234)/[2]concrete!O234</f>
        <v>0</v>
      </c>
      <c r="P234" t="b">
        <f>[1]concrete!D234=[2]concrete!D234</f>
        <v>1</v>
      </c>
    </row>
    <row r="235" spans="1:16" x14ac:dyDescent="0.25">
      <c r="A235" s="1">
        <v>233</v>
      </c>
      <c r="B235" t="s">
        <v>56</v>
      </c>
      <c r="C235" t="s">
        <v>55</v>
      </c>
      <c r="D235" t="s">
        <v>27</v>
      </c>
      <c r="E235" t="s">
        <v>26</v>
      </c>
      <c r="F235" t="e">
        <f>([1]concrete!F235-[2]concrete!F235)/[2]concrete!F235</f>
        <v>#DIV/0!</v>
      </c>
      <c r="G235">
        <f>([1]concrete!G235-[2]concrete!G235)/[2]concrete!G235</f>
        <v>0</v>
      </c>
      <c r="H235">
        <f>([1]concrete!H235-[2]concrete!H235)/[2]concrete!H235</f>
        <v>0.18181818181818182</v>
      </c>
      <c r="I235" t="e">
        <f>([1]concrete!I235-[2]concrete!I235)/[2]concrete!I235</f>
        <v>#DIV/0!</v>
      </c>
      <c r="J235">
        <f>([1]concrete!J235-[2]concrete!J235)/[2]concrete!J235</f>
        <v>0.4285714285714286</v>
      </c>
      <c r="K235">
        <f>([1]concrete!K235-[2]concrete!K235)/[2]concrete!K235</f>
        <v>7.355211666084523E-3</v>
      </c>
      <c r="L235">
        <f>([1]concrete!L235-[2]concrete!L235)/[2]concrete!L235</f>
        <v>4.2424242424242427E-2</v>
      </c>
      <c r="M235">
        <f>([1]concrete!M235-[2]concrete!M235)/[2]concrete!M235</f>
        <v>0.2048169716171617</v>
      </c>
      <c r="N235">
        <f>([1]concrete!N235-[2]concrete!N235)/[2]concrete!N235</f>
        <v>-3.6367560897420631E-2</v>
      </c>
      <c r="O235">
        <f>([1]concrete!O235-[2]concrete!O235)/[2]concrete!O235</f>
        <v>0</v>
      </c>
      <c r="P235" t="b">
        <f>[1]concrete!D235=[2]concrete!D235</f>
        <v>1</v>
      </c>
    </row>
    <row r="236" spans="1:16" x14ac:dyDescent="0.25">
      <c r="A236" s="1">
        <v>234</v>
      </c>
      <c r="B236" t="s">
        <v>56</v>
      </c>
      <c r="C236" t="s">
        <v>55</v>
      </c>
      <c r="D236" t="s">
        <v>28</v>
      </c>
      <c r="E236" t="s">
        <v>26</v>
      </c>
      <c r="F236" t="e">
        <f>([1]concrete!F236-[2]concrete!F236)/[2]concrete!F236</f>
        <v>#DIV/0!</v>
      </c>
      <c r="G236">
        <f>([1]concrete!G236-[2]concrete!G236)/[2]concrete!G236</f>
        <v>0</v>
      </c>
      <c r="H236">
        <f>([1]concrete!H236-[2]concrete!H236)/[2]concrete!H236</f>
        <v>0.18181818181818182</v>
      </c>
      <c r="I236" t="e">
        <f>([1]concrete!I236-[2]concrete!I236)/[2]concrete!I236</f>
        <v>#DIV/0!</v>
      </c>
      <c r="J236">
        <f>([1]concrete!J236-[2]concrete!J236)/[2]concrete!J236</f>
        <v>0.4285714285714286</v>
      </c>
      <c r="K236">
        <f>([1]concrete!K236-[2]concrete!K236)/[2]concrete!K236</f>
        <v>7.355211666084523E-3</v>
      </c>
      <c r="L236">
        <f>([1]concrete!L236-[2]concrete!L236)/[2]concrete!L236</f>
        <v>4.2424242424242427E-2</v>
      </c>
      <c r="M236">
        <f>([1]concrete!M236-[2]concrete!M236)/[2]concrete!M236</f>
        <v>0.2048169716171617</v>
      </c>
      <c r="N236">
        <f>([1]concrete!N236-[2]concrete!N236)/[2]concrete!N236</f>
        <v>-3.6367560897420631E-2</v>
      </c>
      <c r="O236">
        <f>([1]concrete!O236-[2]concrete!O236)/[2]concrete!O236</f>
        <v>0</v>
      </c>
      <c r="P236" t="b">
        <f>[1]concrete!D236=[2]concrete!D236</f>
        <v>1</v>
      </c>
    </row>
    <row r="237" spans="1:16" x14ac:dyDescent="0.25">
      <c r="A237" s="1">
        <v>235</v>
      </c>
      <c r="B237" t="s">
        <v>56</v>
      </c>
      <c r="C237" t="s">
        <v>55</v>
      </c>
      <c r="D237" t="s">
        <v>29</v>
      </c>
      <c r="E237" t="s">
        <v>26</v>
      </c>
      <c r="F237" t="e">
        <f>([1]concrete!F237-[2]concrete!F237)/[2]concrete!F237</f>
        <v>#DIV/0!</v>
      </c>
      <c r="G237">
        <f>([1]concrete!G237-[2]concrete!G237)/[2]concrete!G237</f>
        <v>0</v>
      </c>
      <c r="H237">
        <f>([1]concrete!H237-[2]concrete!H237)/[2]concrete!H237</f>
        <v>0.18181818181818182</v>
      </c>
      <c r="I237" t="e">
        <f>([1]concrete!I237-[2]concrete!I237)/[2]concrete!I237</f>
        <v>#DIV/0!</v>
      </c>
      <c r="J237">
        <f>([1]concrete!J237-[2]concrete!J237)/[2]concrete!J237</f>
        <v>0.4285714285714286</v>
      </c>
      <c r="K237">
        <f>([1]concrete!K237-[2]concrete!K237)/[2]concrete!K237</f>
        <v>7.355211666084523E-3</v>
      </c>
      <c r="L237">
        <f>([1]concrete!L237-[2]concrete!L237)/[2]concrete!L237</f>
        <v>4.2424242424242427E-2</v>
      </c>
      <c r="M237">
        <f>([1]concrete!M237-[2]concrete!M237)/[2]concrete!M237</f>
        <v>0.2048169716171617</v>
      </c>
      <c r="N237">
        <f>([1]concrete!N237-[2]concrete!N237)/[2]concrete!N237</f>
        <v>-3.6367560897420631E-2</v>
      </c>
      <c r="O237">
        <f>([1]concrete!O237-[2]concrete!O237)/[2]concrete!O237</f>
        <v>0</v>
      </c>
      <c r="P237" t="b">
        <f>[1]concrete!D237=[2]concrete!D237</f>
        <v>1</v>
      </c>
    </row>
    <row r="238" spans="1:16" x14ac:dyDescent="0.25">
      <c r="A238" s="1">
        <v>236</v>
      </c>
      <c r="B238" t="s">
        <v>56</v>
      </c>
      <c r="C238" t="s">
        <v>55</v>
      </c>
      <c r="D238" t="s">
        <v>30</v>
      </c>
      <c r="E238" t="s">
        <v>31</v>
      </c>
      <c r="F238" t="e">
        <f>([1]concrete!F238-[2]concrete!F238)/[2]concrete!F238</f>
        <v>#DIV/0!</v>
      </c>
      <c r="G238">
        <f>([1]concrete!G238-[2]concrete!G238)/[2]concrete!G238</f>
        <v>0</v>
      </c>
      <c r="H238">
        <f>([1]concrete!H238-[2]concrete!H238)/[2]concrete!H238</f>
        <v>0.18181818181818182</v>
      </c>
      <c r="I238" t="e">
        <f>([1]concrete!I238-[2]concrete!I238)/[2]concrete!I238</f>
        <v>#DIV/0!</v>
      </c>
      <c r="J238">
        <f>([1]concrete!J238-[2]concrete!J238)/[2]concrete!J238</f>
        <v>0.4285714285714286</v>
      </c>
      <c r="K238">
        <f>([1]concrete!K238-[2]concrete!K238)/[2]concrete!K238</f>
        <v>7.355211666084523E-3</v>
      </c>
      <c r="L238">
        <f>([1]concrete!L238-[2]concrete!L238)/[2]concrete!L238</f>
        <v>4.2424242424242427E-2</v>
      </c>
      <c r="M238">
        <f>([1]concrete!M238-[2]concrete!M238)/[2]concrete!M238</f>
        <v>0.2048169716171617</v>
      </c>
      <c r="N238">
        <f>([1]concrete!N238-[2]concrete!N238)/[2]concrete!N238</f>
        <v>-3.6367560897420631E-2</v>
      </c>
      <c r="O238">
        <f>([1]concrete!O238-[2]concrete!O238)/[2]concrete!O238</f>
        <v>0</v>
      </c>
      <c r="P238" t="b">
        <f>[1]concrete!D238=[2]concrete!D238</f>
        <v>1</v>
      </c>
    </row>
    <row r="239" spans="1:16" x14ac:dyDescent="0.25">
      <c r="A239" s="1">
        <v>237</v>
      </c>
      <c r="B239" t="s">
        <v>56</v>
      </c>
      <c r="C239" t="s">
        <v>55</v>
      </c>
      <c r="D239" t="s">
        <v>32</v>
      </c>
      <c r="E239" t="s">
        <v>31</v>
      </c>
      <c r="F239" t="e">
        <f>([1]concrete!F239-[2]concrete!F239)/[2]concrete!F239</f>
        <v>#DIV/0!</v>
      </c>
      <c r="G239">
        <f>([1]concrete!G239-[2]concrete!G239)/[2]concrete!G239</f>
        <v>0</v>
      </c>
      <c r="H239">
        <f>([1]concrete!H239-[2]concrete!H239)/[2]concrete!H239</f>
        <v>0.18181818181818182</v>
      </c>
      <c r="I239" t="e">
        <f>([1]concrete!I239-[2]concrete!I239)/[2]concrete!I239</f>
        <v>#DIV/0!</v>
      </c>
      <c r="J239">
        <f>([1]concrete!J239-[2]concrete!J239)/[2]concrete!J239</f>
        <v>0.4285714285714286</v>
      </c>
      <c r="K239">
        <f>([1]concrete!K239-[2]concrete!K239)/[2]concrete!K239</f>
        <v>7.355211666084523E-3</v>
      </c>
      <c r="L239">
        <f>([1]concrete!L239-[2]concrete!L239)/[2]concrete!L239</f>
        <v>4.2424242424242427E-2</v>
      </c>
      <c r="M239">
        <f>([1]concrete!M239-[2]concrete!M239)/[2]concrete!M239</f>
        <v>0.2048169716171617</v>
      </c>
      <c r="N239">
        <f>([1]concrete!N239-[2]concrete!N239)/[2]concrete!N239</f>
        <v>-3.6367560897420631E-2</v>
      </c>
      <c r="O239">
        <f>([1]concrete!O239-[2]concrete!O239)/[2]concrete!O239</f>
        <v>0</v>
      </c>
      <c r="P239" t="b">
        <f>[1]concrete!D239=[2]concrete!D239</f>
        <v>1</v>
      </c>
    </row>
    <row r="240" spans="1:16" x14ac:dyDescent="0.25">
      <c r="A240" s="1">
        <v>238</v>
      </c>
      <c r="B240" t="s">
        <v>56</v>
      </c>
      <c r="C240" t="s">
        <v>55</v>
      </c>
      <c r="D240" t="s">
        <v>33</v>
      </c>
      <c r="E240" t="s">
        <v>31</v>
      </c>
      <c r="F240" t="e">
        <f>([1]concrete!F240-[2]concrete!F240)/[2]concrete!F240</f>
        <v>#DIV/0!</v>
      </c>
      <c r="G240">
        <f>([1]concrete!G240-[2]concrete!G240)/[2]concrete!G240</f>
        <v>0</v>
      </c>
      <c r="H240">
        <f>([1]concrete!H240-[2]concrete!H240)/[2]concrete!H240</f>
        <v>0.18181818181818182</v>
      </c>
      <c r="I240" t="e">
        <f>([1]concrete!I240-[2]concrete!I240)/[2]concrete!I240</f>
        <v>#DIV/0!</v>
      </c>
      <c r="J240">
        <f>([1]concrete!J240-[2]concrete!J240)/[2]concrete!J240</f>
        <v>0.4285714285714286</v>
      </c>
      <c r="K240">
        <f>([1]concrete!K240-[2]concrete!K240)/[2]concrete!K240</f>
        <v>7.355211666084523E-3</v>
      </c>
      <c r="L240">
        <f>([1]concrete!L240-[2]concrete!L240)/[2]concrete!L240</f>
        <v>4.2424242424242427E-2</v>
      </c>
      <c r="M240">
        <f>([1]concrete!M240-[2]concrete!M240)/[2]concrete!M240</f>
        <v>0.2048169716171617</v>
      </c>
      <c r="N240">
        <f>([1]concrete!N240-[2]concrete!N240)/[2]concrete!N240</f>
        <v>-3.6367560897420631E-2</v>
      </c>
      <c r="O240">
        <f>([1]concrete!O240-[2]concrete!O240)/[2]concrete!O240</f>
        <v>0</v>
      </c>
      <c r="P240" t="b">
        <f>[1]concrete!D240=[2]concrete!D240</f>
        <v>1</v>
      </c>
    </row>
    <row r="241" spans="1:16" x14ac:dyDescent="0.25">
      <c r="A241" s="1">
        <v>239</v>
      </c>
      <c r="B241" t="s">
        <v>56</v>
      </c>
      <c r="C241" t="s">
        <v>55</v>
      </c>
      <c r="D241" t="s">
        <v>34</v>
      </c>
      <c r="E241" t="s">
        <v>31</v>
      </c>
      <c r="F241" t="e">
        <f>([1]concrete!F241-[2]concrete!F241)/[2]concrete!F241</f>
        <v>#DIV/0!</v>
      </c>
      <c r="G241">
        <f>([1]concrete!G241-[2]concrete!G241)/[2]concrete!G241</f>
        <v>0</v>
      </c>
      <c r="H241">
        <f>([1]concrete!H241-[2]concrete!H241)/[2]concrete!H241</f>
        <v>0.18181818181818182</v>
      </c>
      <c r="I241" t="e">
        <f>([1]concrete!I241-[2]concrete!I241)/[2]concrete!I241</f>
        <v>#DIV/0!</v>
      </c>
      <c r="J241">
        <f>([1]concrete!J241-[2]concrete!J241)/[2]concrete!J241</f>
        <v>0.4285714285714286</v>
      </c>
      <c r="K241">
        <f>([1]concrete!K241-[2]concrete!K241)/[2]concrete!K241</f>
        <v>7.355211666084523E-3</v>
      </c>
      <c r="L241">
        <f>([1]concrete!L241-[2]concrete!L241)/[2]concrete!L241</f>
        <v>4.2424242424242427E-2</v>
      </c>
      <c r="M241">
        <f>([1]concrete!M241-[2]concrete!M241)/[2]concrete!M241</f>
        <v>0.2048169716171617</v>
      </c>
      <c r="N241">
        <f>([1]concrete!N241-[2]concrete!N241)/[2]concrete!N241</f>
        <v>-3.6367560897420631E-2</v>
      </c>
      <c r="O241">
        <f>([1]concrete!O241-[2]concrete!O241)/[2]concrete!O241</f>
        <v>0</v>
      </c>
      <c r="P241" t="b">
        <f>[1]concrete!D241=[2]concrete!D241</f>
        <v>1</v>
      </c>
    </row>
    <row r="242" spans="1:16" x14ac:dyDescent="0.25">
      <c r="A242" s="1">
        <v>240</v>
      </c>
      <c r="B242" t="s">
        <v>56</v>
      </c>
      <c r="C242" t="s">
        <v>55</v>
      </c>
      <c r="D242" t="s">
        <v>35</v>
      </c>
      <c r="E242" t="s">
        <v>31</v>
      </c>
      <c r="F242" t="e">
        <f>([1]concrete!F242-[2]concrete!F242)/[2]concrete!F242</f>
        <v>#DIV/0!</v>
      </c>
      <c r="G242">
        <f>([1]concrete!G242-[2]concrete!G242)/[2]concrete!G242</f>
        <v>0</v>
      </c>
      <c r="H242">
        <f>([1]concrete!H242-[2]concrete!H242)/[2]concrete!H242</f>
        <v>0.18181818181818182</v>
      </c>
      <c r="I242" t="e">
        <f>([1]concrete!I242-[2]concrete!I242)/[2]concrete!I242</f>
        <v>#DIV/0!</v>
      </c>
      <c r="J242">
        <f>([1]concrete!J242-[2]concrete!J242)/[2]concrete!J242</f>
        <v>0.4285714285714286</v>
      </c>
      <c r="K242">
        <f>([1]concrete!K242-[2]concrete!K242)/[2]concrete!K242</f>
        <v>7.355211666084523E-3</v>
      </c>
      <c r="L242">
        <f>([1]concrete!L242-[2]concrete!L242)/[2]concrete!L242</f>
        <v>4.2424242424242427E-2</v>
      </c>
      <c r="M242">
        <f>([1]concrete!M242-[2]concrete!M242)/[2]concrete!M242</f>
        <v>0.2048169716171617</v>
      </c>
      <c r="N242">
        <f>([1]concrete!N242-[2]concrete!N242)/[2]concrete!N242</f>
        <v>-3.6367560897420631E-2</v>
      </c>
      <c r="O242">
        <f>([1]concrete!O242-[2]concrete!O242)/[2]concrete!O242</f>
        <v>0</v>
      </c>
      <c r="P242" t="b">
        <f>[1]concrete!D242=[2]concrete!D242</f>
        <v>1</v>
      </c>
    </row>
    <row r="243" spans="1:16" x14ac:dyDescent="0.25">
      <c r="A243" s="1">
        <v>241</v>
      </c>
      <c r="B243" t="s">
        <v>56</v>
      </c>
      <c r="C243" t="s">
        <v>55</v>
      </c>
      <c r="D243" t="s">
        <v>36</v>
      </c>
      <c r="E243" t="s">
        <v>31</v>
      </c>
      <c r="F243" t="e">
        <f>([1]concrete!F243-[2]concrete!F243)/[2]concrete!F243</f>
        <v>#DIV/0!</v>
      </c>
      <c r="G243">
        <f>([1]concrete!G243-[2]concrete!G243)/[2]concrete!G243</f>
        <v>0</v>
      </c>
      <c r="H243">
        <f>([1]concrete!H243-[2]concrete!H243)/[2]concrete!H243</f>
        <v>0.18181818181818182</v>
      </c>
      <c r="I243" t="e">
        <f>([1]concrete!I243-[2]concrete!I243)/[2]concrete!I243</f>
        <v>#DIV/0!</v>
      </c>
      <c r="J243">
        <f>([1]concrete!J243-[2]concrete!J243)/[2]concrete!J243</f>
        <v>0.4285714285714286</v>
      </c>
      <c r="K243">
        <f>([1]concrete!K243-[2]concrete!K243)/[2]concrete!K243</f>
        <v>7.355211666084523E-3</v>
      </c>
      <c r="L243">
        <f>([1]concrete!L243-[2]concrete!L243)/[2]concrete!L243</f>
        <v>4.2424242424242427E-2</v>
      </c>
      <c r="M243">
        <f>([1]concrete!M243-[2]concrete!M243)/[2]concrete!M243</f>
        <v>0.2048169716171617</v>
      </c>
      <c r="N243">
        <f>([1]concrete!N243-[2]concrete!N243)/[2]concrete!N243</f>
        <v>-3.6367560897420631E-2</v>
      </c>
      <c r="O243">
        <f>([1]concrete!O243-[2]concrete!O243)/[2]concrete!O243</f>
        <v>0</v>
      </c>
      <c r="P243" t="b">
        <f>[1]concrete!D243=[2]concrete!D243</f>
        <v>1</v>
      </c>
    </row>
    <row r="244" spans="1:16" x14ac:dyDescent="0.25">
      <c r="A244" s="1">
        <v>242</v>
      </c>
      <c r="B244" t="s">
        <v>56</v>
      </c>
      <c r="C244" t="s">
        <v>55</v>
      </c>
      <c r="D244" t="s">
        <v>37</v>
      </c>
      <c r="E244" t="s">
        <v>38</v>
      </c>
      <c r="F244">
        <f>([1]concrete!F244-[2]concrete!F244)/[2]concrete!F244</f>
        <v>0</v>
      </c>
      <c r="G244">
        <f>([1]concrete!G244-[2]concrete!G244)/[2]concrete!G244</f>
        <v>0</v>
      </c>
      <c r="H244">
        <f>([1]concrete!H244-[2]concrete!H244)/[2]concrete!H244</f>
        <v>0.19607843137254902</v>
      </c>
      <c r="I244">
        <f>([1]concrete!I244-[2]concrete!I244)/[2]concrete!I244</f>
        <v>0</v>
      </c>
      <c r="J244">
        <f>([1]concrete!J244-[2]concrete!J244)/[2]concrete!J244</f>
        <v>0</v>
      </c>
      <c r="K244">
        <f>([1]concrete!K244-[2]concrete!K244)/[2]concrete!K244</f>
        <v>0</v>
      </c>
      <c r="L244">
        <f>([1]concrete!L244-[2]concrete!L244)/[2]concrete!L244</f>
        <v>7.1078431372549017E-2</v>
      </c>
      <c r="M244">
        <f>([1]concrete!M244-[2]concrete!M244)/[2]concrete!M244</f>
        <v>0.211334791503268</v>
      </c>
      <c r="N244">
        <f>([1]concrete!N244-[2]concrete!N244)/[2]concrete!N244</f>
        <v>-5.9177832543174054E-2</v>
      </c>
      <c r="O244">
        <f>([1]concrete!O244-[2]concrete!O244)/[2]concrete!O244</f>
        <v>0</v>
      </c>
      <c r="P244" t="b">
        <f>[1]concrete!D244=[2]concrete!D244</f>
        <v>1</v>
      </c>
    </row>
    <row r="245" spans="1:16" x14ac:dyDescent="0.25">
      <c r="A245" s="1">
        <v>243</v>
      </c>
      <c r="B245" t="s">
        <v>56</v>
      </c>
      <c r="C245" t="s">
        <v>55</v>
      </c>
      <c r="D245" t="s">
        <v>39</v>
      </c>
      <c r="E245" t="s">
        <v>38</v>
      </c>
      <c r="F245">
        <f>([1]concrete!F245-[2]concrete!F245)/[2]concrete!F245</f>
        <v>2.5</v>
      </c>
      <c r="G245">
        <f>([1]concrete!G245-[2]concrete!G245)/[2]concrete!G245</f>
        <v>-0.33333333333333331</v>
      </c>
      <c r="H245">
        <f>([1]concrete!H245-[2]concrete!H245)/[2]concrete!H245</f>
        <v>-0.35294117647058826</v>
      </c>
      <c r="I245">
        <f>([1]concrete!I245-[2]concrete!I245)/[2]concrete!I245</f>
        <v>0</v>
      </c>
      <c r="J245">
        <f>([1]concrete!J245-[2]concrete!J245)/[2]concrete!J245</f>
        <v>0.35503226088375356</v>
      </c>
      <c r="K245">
        <f>([1]concrete!K245-[2]concrete!K245)/[2]concrete!K245</f>
        <v>7.9518072289156624E-2</v>
      </c>
      <c r="L245">
        <f>([1]concrete!L245-[2]concrete!L245)/[2]concrete!L245</f>
        <v>0.67441860465116277</v>
      </c>
      <c r="M245">
        <f>([1]concrete!M245-[2]concrete!M245)/[2]concrete!M245</f>
        <v>0.31683168316831684</v>
      </c>
      <c r="N245">
        <f>([1]concrete!N245-[2]concrete!N245)/[2]concrete!N245</f>
        <v>-0.17353482669718695</v>
      </c>
      <c r="O245">
        <f>([1]concrete!O245-[2]concrete!O245)/[2]concrete!O245</f>
        <v>0</v>
      </c>
      <c r="P245" t="b">
        <f>[1]concrete!D245=[2]concrete!D245</f>
        <v>1</v>
      </c>
    </row>
    <row r="246" spans="1:16" x14ac:dyDescent="0.25">
      <c r="A246" s="1">
        <v>244</v>
      </c>
      <c r="B246" t="s">
        <v>56</v>
      </c>
      <c r="C246" t="s">
        <v>55</v>
      </c>
      <c r="D246" t="s">
        <v>40</v>
      </c>
      <c r="E246" t="s">
        <v>38</v>
      </c>
      <c r="F246" t="e">
        <f>([1]concrete!F246-[2]concrete!F246)/[2]concrete!F246</f>
        <v>#DIV/0!</v>
      </c>
      <c r="G246">
        <f>([1]concrete!G246-[2]concrete!G246)/[2]concrete!G246</f>
        <v>0</v>
      </c>
      <c r="H246">
        <f>([1]concrete!H246-[2]concrete!H246)/[2]concrete!H246</f>
        <v>0.20408163265306123</v>
      </c>
      <c r="I246">
        <f>([1]concrete!I246-[2]concrete!I246)/[2]concrete!I246</f>
        <v>0</v>
      </c>
      <c r="J246">
        <f>([1]concrete!J246-[2]concrete!J246)/[2]concrete!J246</f>
        <v>0</v>
      </c>
      <c r="K246">
        <f>([1]concrete!K246-[2]concrete!K246)/[2]concrete!K246</f>
        <v>0</v>
      </c>
      <c r="L246">
        <f>([1]concrete!L246-[2]concrete!L246)/[2]concrete!L246</f>
        <v>0.18604651162790697</v>
      </c>
      <c r="M246">
        <f>([1]concrete!M246-[2]concrete!M246)/[2]concrete!M246</f>
        <v>0.21407258844884489</v>
      </c>
      <c r="N246">
        <f>([1]concrete!N246-[2]concrete!N246)/[2]concrete!N246</f>
        <v>0</v>
      </c>
      <c r="O246">
        <f>([1]concrete!O246-[2]concrete!O246)/[2]concrete!O246</f>
        <v>0</v>
      </c>
      <c r="P246" t="b">
        <f>[1]concrete!D246=[2]concrete!D246</f>
        <v>1</v>
      </c>
    </row>
    <row r="247" spans="1:16" x14ac:dyDescent="0.25">
      <c r="A247" s="1">
        <v>245</v>
      </c>
      <c r="B247" t="s">
        <v>56</v>
      </c>
      <c r="C247" t="s">
        <v>55</v>
      </c>
      <c r="D247" t="s">
        <v>41</v>
      </c>
      <c r="E247" t="s">
        <v>38</v>
      </c>
      <c r="F247">
        <f>([1]concrete!F247-[2]concrete!F247)/[2]concrete!F247</f>
        <v>0</v>
      </c>
      <c r="G247">
        <f>([1]concrete!G247-[2]concrete!G247)/[2]concrete!G247</f>
        <v>0</v>
      </c>
      <c r="H247">
        <f>([1]concrete!H247-[2]concrete!H247)/[2]concrete!H247</f>
        <v>0.19607843137254902</v>
      </c>
      <c r="I247">
        <f>([1]concrete!I247-[2]concrete!I247)/[2]concrete!I247</f>
        <v>0</v>
      </c>
      <c r="J247">
        <f>([1]concrete!J247-[2]concrete!J247)/[2]concrete!J247</f>
        <v>0</v>
      </c>
      <c r="K247">
        <f>([1]concrete!K247-[2]concrete!K247)/[2]concrete!K247</f>
        <v>0.19964808647259411</v>
      </c>
      <c r="L247">
        <f>([1]concrete!L247-[2]concrete!L247)/[2]concrete!L247</f>
        <v>0.18604651162790697</v>
      </c>
      <c r="M247">
        <f>([1]concrete!M247-[2]concrete!M247)/[2]concrete!M247</f>
        <v>0.2048169716171617</v>
      </c>
      <c r="N247">
        <f>([1]concrete!N247-[2]concrete!N247)/[2]concrete!N247</f>
        <v>0</v>
      </c>
      <c r="O247">
        <f>([1]concrete!O247-[2]concrete!O247)/[2]concrete!O247</f>
        <v>0</v>
      </c>
      <c r="P247" t="b">
        <f>[1]concrete!D247=[2]concrete!D247</f>
        <v>1</v>
      </c>
    </row>
    <row r="248" spans="1:16" x14ac:dyDescent="0.25">
      <c r="A248" s="1">
        <v>246</v>
      </c>
      <c r="B248" t="s">
        <v>56</v>
      </c>
      <c r="C248" t="s">
        <v>55</v>
      </c>
      <c r="D248" t="s">
        <v>42</v>
      </c>
      <c r="E248" t="s">
        <v>38</v>
      </c>
      <c r="F248" t="e">
        <f>([1]concrete!F248-[2]concrete!F248)/[2]concrete!F248</f>
        <v>#DIV/0!</v>
      </c>
      <c r="G248">
        <f>([1]concrete!G248-[2]concrete!G248)/[2]concrete!G248</f>
        <v>0</v>
      </c>
      <c r="H248">
        <f>([1]concrete!H248-[2]concrete!H248)/[2]concrete!H248</f>
        <v>0.20408163265306123</v>
      </c>
      <c r="I248">
        <f>([1]concrete!I248-[2]concrete!I248)/[2]concrete!I248</f>
        <v>0</v>
      </c>
      <c r="J248">
        <f>([1]concrete!J248-[2]concrete!J248)/[2]concrete!J248</f>
        <v>0</v>
      </c>
      <c r="K248">
        <f>([1]concrete!K248-[2]concrete!K248)/[2]concrete!K248</f>
        <v>0</v>
      </c>
      <c r="L248">
        <f>([1]concrete!L248-[2]concrete!L248)/[2]concrete!L248</f>
        <v>0.18604651162790697</v>
      </c>
      <c r="M248">
        <f>([1]concrete!M248-[2]concrete!M248)/[2]concrete!M248</f>
        <v>0.21407258844884489</v>
      </c>
      <c r="N248">
        <f>([1]concrete!N248-[2]concrete!N248)/[2]concrete!N248</f>
        <v>0</v>
      </c>
      <c r="O248">
        <f>([1]concrete!O248-[2]concrete!O248)/[2]concrete!O248</f>
        <v>0</v>
      </c>
      <c r="P248" t="b">
        <f>[1]concrete!D248=[2]concrete!D248</f>
        <v>1</v>
      </c>
    </row>
    <row r="249" spans="1:16" x14ac:dyDescent="0.25">
      <c r="A249" s="1">
        <v>247</v>
      </c>
      <c r="B249" t="s">
        <v>56</v>
      </c>
      <c r="C249" t="s">
        <v>55</v>
      </c>
      <c r="D249" t="s">
        <v>43</v>
      </c>
      <c r="E249" t="s">
        <v>38</v>
      </c>
      <c r="F249" t="e">
        <f>([1]concrete!F249-[2]concrete!F249)/[2]concrete!F249</f>
        <v>#DIV/0!</v>
      </c>
      <c r="G249">
        <f>([1]concrete!G249-[2]concrete!G249)/[2]concrete!G249</f>
        <v>0</v>
      </c>
      <c r="H249">
        <f>([1]concrete!H249-[2]concrete!H249)/[2]concrete!H249</f>
        <v>0.20408163265306123</v>
      </c>
      <c r="I249">
        <f>([1]concrete!I249-[2]concrete!I249)/[2]concrete!I249</f>
        <v>0</v>
      </c>
      <c r="J249">
        <f>([1]concrete!J249-[2]concrete!J249)/[2]concrete!J249</f>
        <v>0</v>
      </c>
      <c r="K249">
        <f>([1]concrete!K249-[2]concrete!K249)/[2]concrete!K249</f>
        <v>0</v>
      </c>
      <c r="L249">
        <f>([1]concrete!L249-[2]concrete!L249)/[2]concrete!L249</f>
        <v>0.18604651162790697</v>
      </c>
      <c r="M249">
        <f>([1]concrete!M249-[2]concrete!M249)/[2]concrete!M249</f>
        <v>0.21407258844884489</v>
      </c>
      <c r="N249">
        <f>([1]concrete!N249-[2]concrete!N249)/[2]concrete!N249</f>
        <v>0</v>
      </c>
      <c r="O249">
        <f>([1]concrete!O249-[2]concrete!O249)/[2]concrete!O249</f>
        <v>0</v>
      </c>
      <c r="P249" t="b">
        <f>[1]concrete!D249=[2]concrete!D249</f>
        <v>1</v>
      </c>
    </row>
    <row r="250" spans="1:16" x14ac:dyDescent="0.25">
      <c r="A250" s="1">
        <v>248</v>
      </c>
      <c r="B250" t="s">
        <v>56</v>
      </c>
      <c r="C250" t="s">
        <v>55</v>
      </c>
      <c r="D250" t="s">
        <v>44</v>
      </c>
      <c r="E250" t="s">
        <v>38</v>
      </c>
      <c r="F250">
        <f>([1]concrete!F250-[2]concrete!F250)/[2]concrete!F250</f>
        <v>0</v>
      </c>
      <c r="G250">
        <f>([1]concrete!G250-[2]concrete!G250)/[2]concrete!G250</f>
        <v>0</v>
      </c>
      <c r="H250">
        <f>([1]concrete!H250-[2]concrete!H250)/[2]concrete!H250</f>
        <v>9.0909090909090912E-2</v>
      </c>
      <c r="I250">
        <f>([1]concrete!I250-[2]concrete!I250)/[2]concrete!I250</f>
        <v>0</v>
      </c>
      <c r="J250">
        <f>([1]concrete!J250-[2]concrete!J250)/[2]concrete!J250</f>
        <v>7.6419213973799138E-2</v>
      </c>
      <c r="K250">
        <f>([1]concrete!K250-[2]concrete!K250)/[2]concrete!K250</f>
        <v>0</v>
      </c>
      <c r="L250">
        <f>([1]concrete!L250-[2]concrete!L250)/[2]concrete!L250</f>
        <v>0</v>
      </c>
      <c r="M250">
        <f>([1]concrete!M250-[2]concrete!M250)/[2]concrete!M250</f>
        <v>3.3551527042483681E-2</v>
      </c>
      <c r="N250">
        <f>([1]concrete!N250-[2]concrete!N250)/[2]concrete!N250</f>
        <v>-0.26090060672526022</v>
      </c>
      <c r="O250">
        <f>([1]concrete!O250-[2]concrete!O250)/[2]concrete!O250</f>
        <v>0</v>
      </c>
      <c r="P250" t="b">
        <f>[1]concrete!D250=[2]concrete!D250</f>
        <v>1</v>
      </c>
    </row>
    <row r="251" spans="1:16" x14ac:dyDescent="0.25">
      <c r="A251" s="1">
        <v>249</v>
      </c>
      <c r="B251" t="s">
        <v>56</v>
      </c>
      <c r="C251" t="s">
        <v>55</v>
      </c>
      <c r="D251" t="s">
        <v>45</v>
      </c>
      <c r="E251" t="s">
        <v>38</v>
      </c>
      <c r="F251" t="e">
        <f>([1]concrete!F251-[2]concrete!F251)/[2]concrete!F251</f>
        <v>#DIV/0!</v>
      </c>
      <c r="G251">
        <f>([1]concrete!G251-[2]concrete!G251)/[2]concrete!G251</f>
        <v>0</v>
      </c>
      <c r="H251">
        <f>([1]concrete!H251-[2]concrete!H251)/[2]concrete!H251</f>
        <v>0.20408163265306123</v>
      </c>
      <c r="I251">
        <f>([1]concrete!I251-[2]concrete!I251)/[2]concrete!I251</f>
        <v>0</v>
      </c>
      <c r="J251">
        <f>([1]concrete!J251-[2]concrete!J251)/[2]concrete!J251</f>
        <v>0</v>
      </c>
      <c r="K251">
        <f>([1]concrete!K251-[2]concrete!K251)/[2]concrete!K251</f>
        <v>0</v>
      </c>
      <c r="L251">
        <f>([1]concrete!L251-[2]concrete!L251)/[2]concrete!L251</f>
        <v>0.18604651162790697</v>
      </c>
      <c r="M251">
        <f>([1]concrete!M251-[2]concrete!M251)/[2]concrete!M251</f>
        <v>0.21407258844884489</v>
      </c>
      <c r="N251">
        <f>([1]concrete!N251-[2]concrete!N251)/[2]concrete!N251</f>
        <v>0</v>
      </c>
      <c r="O251">
        <f>([1]concrete!O251-[2]concrete!O251)/[2]concrete!O251</f>
        <v>0</v>
      </c>
      <c r="P251" t="b">
        <f>[1]concrete!D251=[2]concrete!D251</f>
        <v>1</v>
      </c>
    </row>
    <row r="252" spans="1:16" x14ac:dyDescent="0.25">
      <c r="A252" s="1">
        <v>250</v>
      </c>
      <c r="B252" t="s">
        <v>56</v>
      </c>
      <c r="C252" t="s">
        <v>55</v>
      </c>
      <c r="D252" t="s">
        <v>46</v>
      </c>
      <c r="E252" t="s">
        <v>38</v>
      </c>
      <c r="F252" t="e">
        <f>([1]concrete!F252-[2]concrete!F252)/[2]concrete!F252</f>
        <v>#DIV/0!</v>
      </c>
      <c r="G252">
        <f>([1]concrete!G252-[2]concrete!G252)/[2]concrete!G252</f>
        <v>0</v>
      </c>
      <c r="H252">
        <f>([1]concrete!H252-[2]concrete!H252)/[2]concrete!H252</f>
        <v>0.19607843137254902</v>
      </c>
      <c r="I252">
        <f>([1]concrete!I252-[2]concrete!I252)/[2]concrete!I252</f>
        <v>0</v>
      </c>
      <c r="J252">
        <f>([1]concrete!J252-[2]concrete!J252)/[2]concrete!J252</f>
        <v>0</v>
      </c>
      <c r="K252">
        <f>([1]concrete!K252-[2]concrete!K252)/[2]concrete!K252</f>
        <v>0</v>
      </c>
      <c r="L252">
        <f>([1]concrete!L252-[2]concrete!L252)/[2]concrete!L252</f>
        <v>7.1078431372549017E-2</v>
      </c>
      <c r="M252">
        <f>([1]concrete!M252-[2]concrete!M252)/[2]concrete!M252</f>
        <v>0.2048169716171617</v>
      </c>
      <c r="N252">
        <f>([1]concrete!N252-[2]concrete!N252)/[2]concrete!N252</f>
        <v>0</v>
      </c>
      <c r="O252">
        <f>([1]concrete!O252-[2]concrete!O252)/[2]concrete!O252</f>
        <v>0</v>
      </c>
      <c r="P252" t="b">
        <f>[1]concrete!D252=[2]concrete!D252</f>
        <v>1</v>
      </c>
    </row>
    <row r="253" spans="1:16" x14ac:dyDescent="0.25">
      <c r="A253" s="1">
        <v>251</v>
      </c>
      <c r="B253" t="s">
        <v>56</v>
      </c>
      <c r="C253" t="s">
        <v>55</v>
      </c>
      <c r="D253" t="s">
        <v>47</v>
      </c>
      <c r="E253" t="s">
        <v>38</v>
      </c>
      <c r="F253" t="e">
        <f>([1]concrete!F253-[2]concrete!F253)/[2]concrete!F253</f>
        <v>#DIV/0!</v>
      </c>
      <c r="G253">
        <f>([1]concrete!G253-[2]concrete!G253)/[2]concrete!G253</f>
        <v>0</v>
      </c>
      <c r="H253">
        <f>([1]concrete!H253-[2]concrete!H253)/[2]concrete!H253</f>
        <v>0.20408163265306123</v>
      </c>
      <c r="I253">
        <f>([1]concrete!I253-[2]concrete!I253)/[2]concrete!I253</f>
        <v>0</v>
      </c>
      <c r="J253">
        <f>([1]concrete!J253-[2]concrete!J253)/[2]concrete!J253</f>
        <v>0</v>
      </c>
      <c r="K253">
        <f>([1]concrete!K253-[2]concrete!K253)/[2]concrete!K253</f>
        <v>0</v>
      </c>
      <c r="L253">
        <f>([1]concrete!L253-[2]concrete!L253)/[2]concrete!L253</f>
        <v>0.18604651162790697</v>
      </c>
      <c r="M253">
        <f>([1]concrete!M253-[2]concrete!M253)/[2]concrete!M253</f>
        <v>0.21407258844884489</v>
      </c>
      <c r="N253">
        <f>([1]concrete!N253-[2]concrete!N253)/[2]concrete!N253</f>
        <v>0</v>
      </c>
      <c r="O253">
        <f>([1]concrete!O253-[2]concrete!O253)/[2]concrete!O253</f>
        <v>0</v>
      </c>
      <c r="P253" t="b">
        <f>[1]concrete!D253=[2]concrete!D253</f>
        <v>1</v>
      </c>
    </row>
    <row r="254" spans="1:16" x14ac:dyDescent="0.25">
      <c r="A254" s="1">
        <v>252</v>
      </c>
      <c r="B254" t="s">
        <v>56</v>
      </c>
      <c r="C254" t="s">
        <v>55</v>
      </c>
      <c r="D254" t="s">
        <v>48</v>
      </c>
      <c r="E254" t="s">
        <v>38</v>
      </c>
      <c r="F254">
        <f>([1]concrete!F254-[2]concrete!F254)/[2]concrete!F254</f>
        <v>0</v>
      </c>
      <c r="G254">
        <f>([1]concrete!G254-[2]concrete!G254)/[2]concrete!G254</f>
        <v>-0.33333333333333331</v>
      </c>
      <c r="H254">
        <f>([1]concrete!H254-[2]concrete!H254)/[2]concrete!H254</f>
        <v>-0.43396226415094341</v>
      </c>
      <c r="I254">
        <f>([1]concrete!I254-[2]concrete!I254)/[2]concrete!I254</f>
        <v>0</v>
      </c>
      <c r="J254">
        <f>([1]concrete!J254-[2]concrete!J254)/[2]concrete!J254</f>
        <v>0.26627419566281518</v>
      </c>
      <c r="K254">
        <f>([1]concrete!K254-[2]concrete!K254)/[2]concrete!K254</f>
        <v>0.12472518844409405</v>
      </c>
      <c r="L254">
        <f>([1]concrete!L254-[2]concrete!L254)/[2]concrete!L254</f>
        <v>-2.0348837209302327E-2</v>
      </c>
      <c r="M254">
        <f>([1]concrete!M254-[2]concrete!M254)/[2]concrete!M254</f>
        <v>7.4257425742574254E-3</v>
      </c>
      <c r="N254">
        <f>([1]concrete!N254-[2]concrete!N254)/[2]concrete!N254</f>
        <v>-0.13015112002289064</v>
      </c>
      <c r="O254">
        <f>([1]concrete!O254-[2]concrete!O254)/[2]concrete!O254</f>
        <v>0</v>
      </c>
      <c r="P254" t="b">
        <f>[1]concrete!D254=[2]concrete!D254</f>
        <v>1</v>
      </c>
    </row>
    <row r="255" spans="1:16" x14ac:dyDescent="0.25">
      <c r="A255" s="1">
        <v>253</v>
      </c>
      <c r="B255" t="s">
        <v>56</v>
      </c>
      <c r="C255" t="s">
        <v>55</v>
      </c>
      <c r="D255" t="s">
        <v>49</v>
      </c>
      <c r="E255" t="s">
        <v>50</v>
      </c>
      <c r="F255" t="e">
        <f>([1]concrete!F255-[2]concrete!F255)/[2]concrete!F255</f>
        <v>#DIV/0!</v>
      </c>
      <c r="G255">
        <f>([1]concrete!G255-[2]concrete!G255)/[2]concrete!G255</f>
        <v>0</v>
      </c>
      <c r="H255">
        <f>([1]concrete!H255-[2]concrete!H255)/[2]concrete!H255</f>
        <v>0.18181818181818182</v>
      </c>
      <c r="I255" t="e">
        <f>([1]concrete!I255-[2]concrete!I255)/[2]concrete!I255</f>
        <v>#DIV/0!</v>
      </c>
      <c r="J255">
        <f>([1]concrete!J255-[2]concrete!J255)/[2]concrete!J255</f>
        <v>0.4285714285714286</v>
      </c>
      <c r="K255">
        <f>([1]concrete!K255-[2]concrete!K255)/[2]concrete!K255</f>
        <v>7.355211666084523E-3</v>
      </c>
      <c r="L255">
        <f>([1]concrete!L255-[2]concrete!L255)/[2]concrete!L255</f>
        <v>4.2424242424242427E-2</v>
      </c>
      <c r="M255">
        <f>([1]concrete!M255-[2]concrete!M255)/[2]concrete!M255</f>
        <v>0.2048169716171617</v>
      </c>
      <c r="N255">
        <f>([1]concrete!N255-[2]concrete!N255)/[2]concrete!N255</f>
        <v>-3.6367560897420631E-2</v>
      </c>
      <c r="O255">
        <f>([1]concrete!O255-[2]concrete!O255)/[2]concrete!O255</f>
        <v>0</v>
      </c>
      <c r="P255" t="b">
        <f>[1]concrete!D255=[2]concrete!D255</f>
        <v>1</v>
      </c>
    </row>
    <row r="256" spans="1:16" x14ac:dyDescent="0.25">
      <c r="A256" s="1">
        <v>254</v>
      </c>
      <c r="B256" t="s">
        <v>56</v>
      </c>
      <c r="C256" t="s">
        <v>55</v>
      </c>
      <c r="D256" t="s">
        <v>51</v>
      </c>
      <c r="E256" t="s">
        <v>50</v>
      </c>
      <c r="F256" t="e">
        <f>([1]concrete!F256-[2]concrete!F256)/[2]concrete!F256</f>
        <v>#DIV/0!</v>
      </c>
      <c r="G256">
        <f>([1]concrete!G256-[2]concrete!G256)/[2]concrete!G256</f>
        <v>0</v>
      </c>
      <c r="H256">
        <f>([1]concrete!H256-[2]concrete!H256)/[2]concrete!H256</f>
        <v>0.18181818181818182</v>
      </c>
      <c r="I256" t="e">
        <f>([1]concrete!I256-[2]concrete!I256)/[2]concrete!I256</f>
        <v>#DIV/0!</v>
      </c>
      <c r="J256">
        <f>([1]concrete!J256-[2]concrete!J256)/[2]concrete!J256</f>
        <v>0.4285714285714286</v>
      </c>
      <c r="K256">
        <f>([1]concrete!K256-[2]concrete!K256)/[2]concrete!K256</f>
        <v>7.355211666084523E-3</v>
      </c>
      <c r="L256">
        <f>([1]concrete!L256-[2]concrete!L256)/[2]concrete!L256</f>
        <v>4.2424242424242427E-2</v>
      </c>
      <c r="M256">
        <f>([1]concrete!M256-[2]concrete!M256)/[2]concrete!M256</f>
        <v>0.2048169716171617</v>
      </c>
      <c r="N256">
        <f>([1]concrete!N256-[2]concrete!N256)/[2]concrete!N256</f>
        <v>-3.6367560897420631E-2</v>
      </c>
      <c r="O256">
        <f>([1]concrete!O256-[2]concrete!O256)/[2]concrete!O256</f>
        <v>0</v>
      </c>
      <c r="P256" t="b">
        <f>[1]concrete!D256=[2]concrete!D256</f>
        <v>1</v>
      </c>
    </row>
    <row r="257" spans="1:16" x14ac:dyDescent="0.25">
      <c r="A257" s="1">
        <v>255</v>
      </c>
      <c r="B257" t="s">
        <v>56</v>
      </c>
      <c r="C257" t="s">
        <v>55</v>
      </c>
      <c r="D257" t="s">
        <v>52</v>
      </c>
      <c r="E257" t="s">
        <v>50</v>
      </c>
      <c r="F257" t="e">
        <f>([1]concrete!F257-[2]concrete!F257)/[2]concrete!F257</f>
        <v>#DIV/0!</v>
      </c>
      <c r="G257">
        <f>([1]concrete!G257-[2]concrete!G257)/[2]concrete!G257</f>
        <v>0</v>
      </c>
      <c r="H257">
        <f>([1]concrete!H257-[2]concrete!H257)/[2]concrete!H257</f>
        <v>0.18181818181818182</v>
      </c>
      <c r="I257" t="e">
        <f>([1]concrete!I257-[2]concrete!I257)/[2]concrete!I257</f>
        <v>#DIV/0!</v>
      </c>
      <c r="J257">
        <f>([1]concrete!J257-[2]concrete!J257)/[2]concrete!J257</f>
        <v>0.4285714285714286</v>
      </c>
      <c r="K257">
        <f>([1]concrete!K257-[2]concrete!K257)/[2]concrete!K257</f>
        <v>7.355211666084523E-3</v>
      </c>
      <c r="L257">
        <f>([1]concrete!L257-[2]concrete!L257)/[2]concrete!L257</f>
        <v>4.2424242424242427E-2</v>
      </c>
      <c r="M257">
        <f>([1]concrete!M257-[2]concrete!M257)/[2]concrete!M257</f>
        <v>0.2048169716171617</v>
      </c>
      <c r="N257">
        <f>([1]concrete!N257-[2]concrete!N257)/[2]concrete!N257</f>
        <v>-3.6367560897420631E-2</v>
      </c>
      <c r="O257">
        <f>([1]concrete!O257-[2]concrete!O257)/[2]concrete!O257</f>
        <v>0</v>
      </c>
      <c r="P257" t="b">
        <f>[1]concrete!D257=[2]concrete!D257</f>
        <v>1</v>
      </c>
    </row>
    <row r="258" spans="1:16" x14ac:dyDescent="0.25">
      <c r="A258" s="1">
        <v>256</v>
      </c>
      <c r="B258" t="s">
        <v>57</v>
      </c>
      <c r="C258" t="s">
        <v>15</v>
      </c>
      <c r="D258" t="s">
        <v>16</v>
      </c>
      <c r="E258" t="s">
        <v>17</v>
      </c>
      <c r="F258" t="e">
        <f>([1]concrete!F258-[2]concrete!F258)/[2]concrete!F258</f>
        <v>#DIV/0!</v>
      </c>
      <c r="G258">
        <f>([1]concrete!G258-[2]concrete!G258)/[2]concrete!G258</f>
        <v>0</v>
      </c>
      <c r="H258">
        <f>([1]concrete!H258-[2]concrete!H258)/[2]concrete!H258</f>
        <v>-3.125E-2</v>
      </c>
      <c r="I258" t="e">
        <f>([1]concrete!I258-[2]concrete!I258)/[2]concrete!I258</f>
        <v>#DIV/0!</v>
      </c>
      <c r="J258">
        <f>([1]concrete!J258-[2]concrete!J258)/[2]concrete!J258</f>
        <v>-9.0909090909090939E-2</v>
      </c>
      <c r="K258">
        <f>([1]concrete!K258-[2]concrete!K258)/[2]concrete!K258</f>
        <v>4.406625523004884E-2</v>
      </c>
      <c r="L258">
        <f>([1]concrete!L258-[2]concrete!L258)/[2]concrete!L258</f>
        <v>4.8651278447476269E-4</v>
      </c>
      <c r="M258">
        <f>([1]concrete!M258-[2]concrete!M258)/[2]concrete!M258</f>
        <v>7.8662485404197534E-3</v>
      </c>
      <c r="N258">
        <f>([1]concrete!N258-[2]concrete!N258)/[2]concrete!N258</f>
        <v>1.3419398675046714E-2</v>
      </c>
      <c r="O258">
        <f>([1]concrete!O258-[2]concrete!O258)/[2]concrete!O258</f>
        <v>0</v>
      </c>
      <c r="P258" t="b">
        <f>[1]concrete!D258=[2]concrete!D258</f>
        <v>1</v>
      </c>
    </row>
    <row r="259" spans="1:16" x14ac:dyDescent="0.25">
      <c r="A259" s="1">
        <v>257</v>
      </c>
      <c r="B259" t="s">
        <v>57</v>
      </c>
      <c r="C259" t="s">
        <v>15</v>
      </c>
      <c r="D259" t="s">
        <v>18</v>
      </c>
      <c r="E259" t="s">
        <v>17</v>
      </c>
      <c r="F259" t="e">
        <f>([1]concrete!F259-[2]concrete!F259)/[2]concrete!F259</f>
        <v>#DIV/0!</v>
      </c>
      <c r="G259">
        <f>([1]concrete!G259-[2]concrete!G259)/[2]concrete!G259</f>
        <v>0</v>
      </c>
      <c r="H259">
        <f>([1]concrete!H259-[2]concrete!H259)/[2]concrete!H259</f>
        <v>-1.7543859649122806E-2</v>
      </c>
      <c r="I259" t="e">
        <f>([1]concrete!I259-[2]concrete!I259)/[2]concrete!I259</f>
        <v>#DIV/0!</v>
      </c>
      <c r="J259">
        <f>([1]concrete!J259-[2]concrete!J259)/[2]concrete!J259</f>
        <v>0</v>
      </c>
      <c r="K259">
        <f>([1]concrete!K259-[2]concrete!K259)/[2]concrete!K259</f>
        <v>-2.6593147228778369E-2</v>
      </c>
      <c r="L259">
        <f>([1]concrete!L259-[2]concrete!L259)/[2]concrete!L259</f>
        <v>5.0505050505050509E-3</v>
      </c>
      <c r="M259">
        <f>([1]concrete!M259-[2]concrete!M259)/[2]concrete!M259</f>
        <v>1.5381460213289582E-2</v>
      </c>
      <c r="N259">
        <f>([1]concrete!N259-[2]concrete!N259)/[2]concrete!N259</f>
        <v>0</v>
      </c>
      <c r="O259">
        <f>([1]concrete!O259-[2]concrete!O259)/[2]concrete!O259</f>
        <v>0</v>
      </c>
      <c r="P259" t="b">
        <f>[1]concrete!D259=[2]concrete!D259</f>
        <v>1</v>
      </c>
    </row>
    <row r="260" spans="1:16" x14ac:dyDescent="0.25">
      <c r="A260" s="1">
        <v>258</v>
      </c>
      <c r="B260" t="s">
        <v>57</v>
      </c>
      <c r="C260" t="s">
        <v>15</v>
      </c>
      <c r="D260" t="s">
        <v>19</v>
      </c>
      <c r="E260" t="s">
        <v>17</v>
      </c>
      <c r="F260">
        <f>([1]concrete!F260-[2]concrete!F260)/[2]concrete!F260</f>
        <v>0</v>
      </c>
      <c r="G260">
        <f>([1]concrete!G260-[2]concrete!G260)/[2]concrete!G260</f>
        <v>0</v>
      </c>
      <c r="H260">
        <f>([1]concrete!H260-[2]concrete!H260)/[2]concrete!H260</f>
        <v>-1.7543859649122806E-2</v>
      </c>
      <c r="I260" t="e">
        <f>([1]concrete!I260-[2]concrete!I260)/[2]concrete!I260</f>
        <v>#DIV/0!</v>
      </c>
      <c r="J260">
        <f>([1]concrete!J260-[2]concrete!J260)/[2]concrete!J260</f>
        <v>0</v>
      </c>
      <c r="K260">
        <f>([1]concrete!K260-[2]concrete!K260)/[2]concrete!K260</f>
        <v>-2.6593147228778369E-2</v>
      </c>
      <c r="L260">
        <f>([1]concrete!L260-[2]concrete!L260)/[2]concrete!L260</f>
        <v>5.0505050505050509E-3</v>
      </c>
      <c r="M260">
        <f>([1]concrete!M260-[2]concrete!M260)/[2]concrete!M260</f>
        <v>1.5381460213289582E-2</v>
      </c>
      <c r="N260">
        <f>([1]concrete!N260-[2]concrete!N260)/[2]concrete!N260</f>
        <v>0</v>
      </c>
      <c r="O260">
        <f>([1]concrete!O260-[2]concrete!O260)/[2]concrete!O260</f>
        <v>0</v>
      </c>
      <c r="P260" t="b">
        <f>[1]concrete!D260=[2]concrete!D260</f>
        <v>1</v>
      </c>
    </row>
    <row r="261" spans="1:16" x14ac:dyDescent="0.25">
      <c r="A261" s="1">
        <v>259</v>
      </c>
      <c r="B261" t="s">
        <v>57</v>
      </c>
      <c r="C261" t="s">
        <v>15</v>
      </c>
      <c r="D261" t="s">
        <v>20</v>
      </c>
      <c r="E261" t="s">
        <v>17</v>
      </c>
      <c r="F261" t="e">
        <f>([1]concrete!F261-[2]concrete!F261)/[2]concrete!F261</f>
        <v>#DIV/0!</v>
      </c>
      <c r="G261">
        <f>([1]concrete!G261-[2]concrete!G261)/[2]concrete!G261</f>
        <v>0</v>
      </c>
      <c r="H261">
        <f>([1]concrete!H261-[2]concrete!H261)/[2]concrete!H261</f>
        <v>-1.7543859649122806E-2</v>
      </c>
      <c r="I261" t="e">
        <f>([1]concrete!I261-[2]concrete!I261)/[2]concrete!I261</f>
        <v>#DIV/0!</v>
      </c>
      <c r="J261">
        <f>([1]concrete!J261-[2]concrete!J261)/[2]concrete!J261</f>
        <v>0</v>
      </c>
      <c r="K261">
        <f>([1]concrete!K261-[2]concrete!K261)/[2]concrete!K261</f>
        <v>-2.6593147228778369E-2</v>
      </c>
      <c r="L261">
        <f>([1]concrete!L261-[2]concrete!L261)/[2]concrete!L261</f>
        <v>5.0505050505050509E-3</v>
      </c>
      <c r="M261">
        <f>([1]concrete!M261-[2]concrete!M261)/[2]concrete!M261</f>
        <v>1.5381460213289582E-2</v>
      </c>
      <c r="N261">
        <f>([1]concrete!N261-[2]concrete!N261)/[2]concrete!N261</f>
        <v>0</v>
      </c>
      <c r="O261">
        <f>([1]concrete!O261-[2]concrete!O261)/[2]concrete!O261</f>
        <v>0</v>
      </c>
      <c r="P261" t="b">
        <f>[1]concrete!D261=[2]concrete!D261</f>
        <v>1</v>
      </c>
    </row>
    <row r="262" spans="1:16" x14ac:dyDescent="0.25">
      <c r="A262" s="1">
        <v>260</v>
      </c>
      <c r="B262" t="s">
        <v>57</v>
      </c>
      <c r="C262" t="s">
        <v>15</v>
      </c>
      <c r="D262" t="s">
        <v>21</v>
      </c>
      <c r="E262" t="s">
        <v>17</v>
      </c>
      <c r="F262" t="e">
        <f>([1]concrete!F262-[2]concrete!F262)/[2]concrete!F262</f>
        <v>#DIV/0!</v>
      </c>
      <c r="G262">
        <f>([1]concrete!G262-[2]concrete!G262)/[2]concrete!G262</f>
        <v>0</v>
      </c>
      <c r="H262">
        <f>([1]concrete!H262-[2]concrete!H262)/[2]concrete!H262</f>
        <v>-1.6666666666666666E-2</v>
      </c>
      <c r="I262" t="e">
        <f>([1]concrete!I262-[2]concrete!I262)/[2]concrete!I262</f>
        <v>#DIV/0!</v>
      </c>
      <c r="J262">
        <f>([1]concrete!J262-[2]concrete!J262)/[2]concrete!J262</f>
        <v>0</v>
      </c>
      <c r="K262">
        <f>([1]concrete!K262-[2]concrete!K262)/[2]concrete!K262</f>
        <v>4.2767661927261655E-2</v>
      </c>
      <c r="L262">
        <f>([1]concrete!L262-[2]concrete!L262)/[2]concrete!L262</f>
        <v>3.6863604662747151E-3</v>
      </c>
      <c r="M262">
        <f>([1]concrete!M262-[2]concrete!M262)/[2]concrete!M262</f>
        <v>0</v>
      </c>
      <c r="N262">
        <f>([1]concrete!N262-[2]concrete!N262)/[2]concrete!N262</f>
        <v>0</v>
      </c>
      <c r="O262">
        <f>([1]concrete!O262-[2]concrete!O262)/[2]concrete!O262</f>
        <v>0</v>
      </c>
      <c r="P262" t="b">
        <f>[1]concrete!D262=[2]concrete!D262</f>
        <v>1</v>
      </c>
    </row>
    <row r="263" spans="1:16" x14ac:dyDescent="0.25">
      <c r="A263" s="1">
        <v>261</v>
      </c>
      <c r="B263" t="s">
        <v>57</v>
      </c>
      <c r="C263" t="s">
        <v>15</v>
      </c>
      <c r="D263" t="s">
        <v>22</v>
      </c>
      <c r="E263" t="s">
        <v>17</v>
      </c>
      <c r="F263" t="e">
        <f>([1]concrete!F263-[2]concrete!F263)/[2]concrete!F263</f>
        <v>#DIV/0!</v>
      </c>
      <c r="G263">
        <f>([1]concrete!G263-[2]concrete!G263)/[2]concrete!G263</f>
        <v>0</v>
      </c>
      <c r="H263">
        <f>([1]concrete!H263-[2]concrete!H263)/[2]concrete!H263</f>
        <v>-1.7543859649122806E-2</v>
      </c>
      <c r="I263" t="e">
        <f>([1]concrete!I263-[2]concrete!I263)/[2]concrete!I263</f>
        <v>#DIV/0!</v>
      </c>
      <c r="J263">
        <f>([1]concrete!J263-[2]concrete!J263)/[2]concrete!J263</f>
        <v>0</v>
      </c>
      <c r="K263">
        <f>([1]concrete!K263-[2]concrete!K263)/[2]concrete!K263</f>
        <v>-2.6593147228778369E-2</v>
      </c>
      <c r="L263">
        <f>([1]concrete!L263-[2]concrete!L263)/[2]concrete!L263</f>
        <v>5.0505050505050509E-3</v>
      </c>
      <c r="M263">
        <f>([1]concrete!M263-[2]concrete!M263)/[2]concrete!M263</f>
        <v>1.5381460213289582E-2</v>
      </c>
      <c r="N263">
        <f>([1]concrete!N263-[2]concrete!N263)/[2]concrete!N263</f>
        <v>0</v>
      </c>
      <c r="O263">
        <f>([1]concrete!O263-[2]concrete!O263)/[2]concrete!O263</f>
        <v>0</v>
      </c>
      <c r="P263" t="b">
        <f>[1]concrete!D263=[2]concrete!D263</f>
        <v>1</v>
      </c>
    </row>
    <row r="264" spans="1:16" x14ac:dyDescent="0.25">
      <c r="A264" s="1">
        <v>262</v>
      </c>
      <c r="B264" t="s">
        <v>57</v>
      </c>
      <c r="C264" t="s">
        <v>15</v>
      </c>
      <c r="D264" t="s">
        <v>23</v>
      </c>
      <c r="E264" t="s">
        <v>17</v>
      </c>
      <c r="F264" t="e">
        <f>([1]concrete!F264-[2]concrete!F264)/[2]concrete!F264</f>
        <v>#DIV/0!</v>
      </c>
      <c r="G264">
        <f>([1]concrete!G264-[2]concrete!G264)/[2]concrete!G264</f>
        <v>0</v>
      </c>
      <c r="H264">
        <f>([1]concrete!H264-[2]concrete!H264)/[2]concrete!H264</f>
        <v>-1.7543859649122806E-2</v>
      </c>
      <c r="I264" t="e">
        <f>([1]concrete!I264-[2]concrete!I264)/[2]concrete!I264</f>
        <v>#DIV/0!</v>
      </c>
      <c r="J264">
        <f>([1]concrete!J264-[2]concrete!J264)/[2]concrete!J264</f>
        <v>0</v>
      </c>
      <c r="K264">
        <f>([1]concrete!K264-[2]concrete!K264)/[2]concrete!K264</f>
        <v>-2.6593147228778369E-2</v>
      </c>
      <c r="L264">
        <f>([1]concrete!L264-[2]concrete!L264)/[2]concrete!L264</f>
        <v>5.0505050505050509E-3</v>
      </c>
      <c r="M264">
        <f>([1]concrete!M264-[2]concrete!M264)/[2]concrete!M264</f>
        <v>1.5381460213289582E-2</v>
      </c>
      <c r="N264">
        <f>([1]concrete!N264-[2]concrete!N264)/[2]concrete!N264</f>
        <v>0</v>
      </c>
      <c r="O264">
        <f>([1]concrete!O264-[2]concrete!O264)/[2]concrete!O264</f>
        <v>0</v>
      </c>
      <c r="P264" t="b">
        <f>[1]concrete!D264=[2]concrete!D264</f>
        <v>1</v>
      </c>
    </row>
    <row r="265" spans="1:16" x14ac:dyDescent="0.25">
      <c r="A265" s="1">
        <v>263</v>
      </c>
      <c r="B265" t="s">
        <v>57</v>
      </c>
      <c r="C265" t="s">
        <v>15</v>
      </c>
      <c r="D265" t="s">
        <v>24</v>
      </c>
      <c r="E265" t="s">
        <v>17</v>
      </c>
      <c r="F265" t="e">
        <f>([1]concrete!F265-[2]concrete!F265)/[2]concrete!F265</f>
        <v>#DIV/0!</v>
      </c>
      <c r="G265">
        <f>([1]concrete!G265-[2]concrete!G265)/[2]concrete!G265</f>
        <v>0</v>
      </c>
      <c r="H265">
        <f>([1]concrete!H265-[2]concrete!H265)/[2]concrete!H265</f>
        <v>-1.4492753623188406E-2</v>
      </c>
      <c r="I265" t="e">
        <f>([1]concrete!I265-[2]concrete!I265)/[2]concrete!I265</f>
        <v>#DIV/0!</v>
      </c>
      <c r="J265">
        <f>([1]concrete!J265-[2]concrete!J265)/[2]concrete!J265</f>
        <v>-4.5761078998072672E-3</v>
      </c>
      <c r="K265">
        <f>([1]concrete!K265-[2]concrete!K265)/[2]concrete!K265</f>
        <v>0</v>
      </c>
      <c r="L265">
        <f>([1]concrete!L265-[2]concrete!L265)/[2]concrete!L265</f>
        <v>8.480392156862835E-3</v>
      </c>
      <c r="M265">
        <f>([1]concrete!M265-[2]concrete!M265)/[2]concrete!M265</f>
        <v>0</v>
      </c>
      <c r="N265">
        <f>([1]concrete!N265-[2]concrete!N265)/[2]concrete!N265</f>
        <v>1.474737112080025E-3</v>
      </c>
      <c r="O265">
        <f>([1]concrete!O265-[2]concrete!O265)/[2]concrete!O265</f>
        <v>0</v>
      </c>
      <c r="P265" t="b">
        <f>[1]concrete!D265=[2]concrete!D265</f>
        <v>1</v>
      </c>
    </row>
    <row r="266" spans="1:16" x14ac:dyDescent="0.25">
      <c r="A266" s="1">
        <v>264</v>
      </c>
      <c r="B266" t="s">
        <v>57</v>
      </c>
      <c r="C266" t="s">
        <v>15</v>
      </c>
      <c r="D266" t="s">
        <v>25</v>
      </c>
      <c r="E266" t="s">
        <v>26</v>
      </c>
      <c r="F266">
        <f>([1]concrete!F266-[2]concrete!F266)/[2]concrete!F266</f>
        <v>0</v>
      </c>
      <c r="G266">
        <f>([1]concrete!G266-[2]concrete!G266)/[2]concrete!G266</f>
        <v>0</v>
      </c>
      <c r="H266">
        <f>([1]concrete!H266-[2]concrete!H266)/[2]concrete!H266</f>
        <v>-2.6315789473684209E-2</v>
      </c>
      <c r="I266">
        <f>([1]concrete!I266-[2]concrete!I266)/[2]concrete!I266</f>
        <v>0</v>
      </c>
      <c r="J266">
        <f>([1]concrete!J266-[2]concrete!J266)/[2]concrete!J266</f>
        <v>-1.762114537444934E-3</v>
      </c>
      <c r="K266">
        <f>([1]concrete!K266-[2]concrete!K266)/[2]concrete!K266</f>
        <v>-7.0230547986379326E-3</v>
      </c>
      <c r="L266">
        <f>([1]concrete!L266-[2]concrete!L266)/[2]concrete!L266</f>
        <v>4.797315475423362E-3</v>
      </c>
      <c r="M266">
        <f>([1]concrete!M266-[2]concrete!M266)/[2]concrete!M266</f>
        <v>1.919277465331572E-2</v>
      </c>
      <c r="N266">
        <f>([1]concrete!N266-[2]concrete!N266)/[2]concrete!N266</f>
        <v>2.9802397149336014E-3</v>
      </c>
      <c r="O266">
        <f>([1]concrete!O266-[2]concrete!O266)/[2]concrete!O266</f>
        <v>0</v>
      </c>
      <c r="P266" t="b">
        <f>[1]concrete!D266=[2]concrete!D266</f>
        <v>1</v>
      </c>
    </row>
    <row r="267" spans="1:16" x14ac:dyDescent="0.25">
      <c r="A267" s="1">
        <v>265</v>
      </c>
      <c r="B267" t="s">
        <v>57</v>
      </c>
      <c r="C267" t="s">
        <v>15</v>
      </c>
      <c r="D267" t="s">
        <v>27</v>
      </c>
      <c r="E267" t="s">
        <v>26</v>
      </c>
      <c r="F267" t="e">
        <f>([1]concrete!F267-[2]concrete!F267)/[2]concrete!F267</f>
        <v>#DIV/0!</v>
      </c>
      <c r="G267">
        <f>([1]concrete!G267-[2]concrete!G267)/[2]concrete!G267</f>
        <v>0</v>
      </c>
      <c r="H267">
        <f>([1]concrete!H267-[2]concrete!H267)/[2]concrete!H267</f>
        <v>-2.7027027027027029E-2</v>
      </c>
      <c r="I267">
        <f>([1]concrete!I267-[2]concrete!I267)/[2]concrete!I267</f>
        <v>0</v>
      </c>
      <c r="J267">
        <f>([1]concrete!J267-[2]concrete!J267)/[2]concrete!J267</f>
        <v>-1.76522506619594E-3</v>
      </c>
      <c r="K267">
        <f>([1]concrete!K267-[2]concrete!K267)/[2]concrete!K267</f>
        <v>-3.5363634737832477E-3</v>
      </c>
      <c r="L267">
        <f>([1]concrete!L267-[2]concrete!L267)/[2]concrete!L267</f>
        <v>4.797315475423362E-3</v>
      </c>
      <c r="M267">
        <f>([1]concrete!M267-[2]concrete!M267)/[2]concrete!M267</f>
        <v>9.4156744095072985E-3</v>
      </c>
      <c r="N267">
        <f>([1]concrete!N267-[2]concrete!N267)/[2]concrete!N267</f>
        <v>2.9713842775014624E-3</v>
      </c>
      <c r="O267">
        <f>([1]concrete!O267-[2]concrete!O267)/[2]concrete!O267</f>
        <v>0</v>
      </c>
      <c r="P267" t="b">
        <f>[1]concrete!D267=[2]concrete!D267</f>
        <v>1</v>
      </c>
    </row>
    <row r="268" spans="1:16" x14ac:dyDescent="0.25">
      <c r="A268" s="1">
        <v>266</v>
      </c>
      <c r="B268" t="s">
        <v>57</v>
      </c>
      <c r="C268" t="s">
        <v>15</v>
      </c>
      <c r="D268" t="s">
        <v>28</v>
      </c>
      <c r="E268" t="s">
        <v>26</v>
      </c>
      <c r="F268">
        <f>([1]concrete!F268-[2]concrete!F268)/[2]concrete!F268</f>
        <v>0</v>
      </c>
      <c r="G268">
        <f>([1]concrete!G268-[2]concrete!G268)/[2]concrete!G268</f>
        <v>0</v>
      </c>
      <c r="H268">
        <f>([1]concrete!H268-[2]concrete!H268)/[2]concrete!H268</f>
        <v>-2.6666666666666668E-2</v>
      </c>
      <c r="I268">
        <f>([1]concrete!I268-[2]concrete!I268)/[2]concrete!I268</f>
        <v>0</v>
      </c>
      <c r="J268">
        <f>([1]concrete!J268-[2]concrete!J268)/[2]concrete!J268</f>
        <v>-1.7636684303350969E-3</v>
      </c>
      <c r="K268">
        <f>([1]concrete!K268-[2]concrete!K268)/[2]concrete!K268</f>
        <v>-7.0478033532177693E-3</v>
      </c>
      <c r="L268">
        <f>([1]concrete!L268-[2]concrete!L268)/[2]concrete!L268</f>
        <v>4.4155338140661984E-2</v>
      </c>
      <c r="M268">
        <f>([1]concrete!M268-[2]concrete!M268)/[2]concrete!M268</f>
        <v>0</v>
      </c>
      <c r="N268">
        <f>([1]concrete!N268-[2]concrete!N268)/[2]concrete!N268</f>
        <v>2.9758054082028814E-3</v>
      </c>
      <c r="O268">
        <f>([1]concrete!O268-[2]concrete!O268)/[2]concrete!O268</f>
        <v>0</v>
      </c>
      <c r="P268" t="b">
        <f>[1]concrete!D268=[2]concrete!D268</f>
        <v>1</v>
      </c>
    </row>
    <row r="269" spans="1:16" x14ac:dyDescent="0.25">
      <c r="A269" s="1">
        <v>267</v>
      </c>
      <c r="B269" t="s">
        <v>57</v>
      </c>
      <c r="C269" t="s">
        <v>15</v>
      </c>
      <c r="D269" t="s">
        <v>29</v>
      </c>
      <c r="E269" t="s">
        <v>26</v>
      </c>
      <c r="F269" t="e">
        <f>([1]concrete!F269-[2]concrete!F269)/[2]concrete!F269</f>
        <v>#DIV/0!</v>
      </c>
      <c r="G269">
        <f>([1]concrete!G269-[2]concrete!G269)/[2]concrete!G269</f>
        <v>0</v>
      </c>
      <c r="H269">
        <f>([1]concrete!H269-[2]concrete!H269)/[2]concrete!H269</f>
        <v>-2.7027027027027029E-2</v>
      </c>
      <c r="I269">
        <f>([1]concrete!I269-[2]concrete!I269)/[2]concrete!I269</f>
        <v>0</v>
      </c>
      <c r="J269">
        <f>([1]concrete!J269-[2]concrete!J269)/[2]concrete!J269</f>
        <v>-1.76522506619594E-3</v>
      </c>
      <c r="K269">
        <f>([1]concrete!K269-[2]concrete!K269)/[2]concrete!K269</f>
        <v>-3.5363634737832477E-3</v>
      </c>
      <c r="L269">
        <f>([1]concrete!L269-[2]concrete!L269)/[2]concrete!L269</f>
        <v>4.797315475423362E-3</v>
      </c>
      <c r="M269">
        <f>([1]concrete!M269-[2]concrete!M269)/[2]concrete!M269</f>
        <v>9.4156744095072985E-3</v>
      </c>
      <c r="N269">
        <f>([1]concrete!N269-[2]concrete!N269)/[2]concrete!N269</f>
        <v>2.9713842775014624E-3</v>
      </c>
      <c r="O269">
        <f>([1]concrete!O269-[2]concrete!O269)/[2]concrete!O269</f>
        <v>0</v>
      </c>
      <c r="P269" t="b">
        <f>[1]concrete!D269=[2]concrete!D269</f>
        <v>1</v>
      </c>
    </row>
    <row r="270" spans="1:16" x14ac:dyDescent="0.25">
      <c r="A270" s="1">
        <v>268</v>
      </c>
      <c r="B270" t="s">
        <v>57</v>
      </c>
      <c r="C270" t="s">
        <v>15</v>
      </c>
      <c r="D270" t="s">
        <v>30</v>
      </c>
      <c r="E270" t="s">
        <v>31</v>
      </c>
      <c r="F270">
        <f>([1]concrete!F270-[2]concrete!F270)/[2]concrete!F270</f>
        <v>0</v>
      </c>
      <c r="G270">
        <f>([1]concrete!G270-[2]concrete!G270)/[2]concrete!G270</f>
        <v>0</v>
      </c>
      <c r="H270">
        <f>([1]concrete!H270-[2]concrete!H270)/[2]concrete!H270</f>
        <v>-2.8985507246376812E-2</v>
      </c>
      <c r="I270">
        <f>([1]concrete!I270-[2]concrete!I270)/[2]concrete!I270</f>
        <v>0</v>
      </c>
      <c r="J270">
        <f>([1]concrete!J270-[2]concrete!J270)/[2]concrete!J270</f>
        <v>-1.7730496453900709E-3</v>
      </c>
      <c r="K270">
        <f>([1]concrete!K270-[2]concrete!K270)/[2]concrete!K270</f>
        <v>0</v>
      </c>
      <c r="L270">
        <f>([1]concrete!L270-[2]concrete!L270)/[2]concrete!L270</f>
        <v>2.6706996613642567E-3</v>
      </c>
      <c r="M270">
        <f>([1]concrete!M270-[2]concrete!M270)/[2]concrete!M270</f>
        <v>3.8271604888888963E-2</v>
      </c>
      <c r="N270">
        <f>([1]concrete!N270-[2]concrete!N270)/[2]concrete!N270</f>
        <v>8.4444107846107959E-3</v>
      </c>
      <c r="O270">
        <f>([1]concrete!O270-[2]concrete!O270)/[2]concrete!O270</f>
        <v>0</v>
      </c>
      <c r="P270" t="b">
        <f>[1]concrete!D270=[2]concrete!D270</f>
        <v>1</v>
      </c>
    </row>
    <row r="271" spans="1:16" x14ac:dyDescent="0.25">
      <c r="A271" s="1">
        <v>269</v>
      </c>
      <c r="B271" t="s">
        <v>57</v>
      </c>
      <c r="C271" t="s">
        <v>15</v>
      </c>
      <c r="D271" t="s">
        <v>32</v>
      </c>
      <c r="E271" t="s">
        <v>31</v>
      </c>
      <c r="F271">
        <f>([1]concrete!F271-[2]concrete!F271)/[2]concrete!F271</f>
        <v>0</v>
      </c>
      <c r="G271">
        <f>([1]concrete!G271-[2]concrete!G271)/[2]concrete!G271</f>
        <v>0</v>
      </c>
      <c r="H271">
        <f>([1]concrete!H271-[2]concrete!H271)/[2]concrete!H271</f>
        <v>-2.8169014084507043E-2</v>
      </c>
      <c r="I271">
        <f>([1]concrete!I271-[2]concrete!I271)/[2]concrete!I271</f>
        <v>0</v>
      </c>
      <c r="J271">
        <f>([1]concrete!J271-[2]concrete!J271)/[2]concrete!J271</f>
        <v>-1.7699115044247787E-3</v>
      </c>
      <c r="K271">
        <f>([1]concrete!K271-[2]concrete!K271)/[2]concrete!K271</f>
        <v>0</v>
      </c>
      <c r="L271">
        <f>([1]concrete!L271-[2]concrete!L271)/[2]concrete!L271</f>
        <v>2.6706996613642567E-3</v>
      </c>
      <c r="M271">
        <f>([1]concrete!M271-[2]concrete!M271)/[2]concrete!M271</f>
        <v>1.9010344028802313E-2</v>
      </c>
      <c r="N271">
        <f>([1]concrete!N271-[2]concrete!N271)/[2]concrete!N271</f>
        <v>1.998946998946877E-2</v>
      </c>
      <c r="O271">
        <f>([1]concrete!O271-[2]concrete!O271)/[2]concrete!O271</f>
        <v>0</v>
      </c>
      <c r="P271" t="b">
        <f>[1]concrete!D271=[2]concrete!D271</f>
        <v>1</v>
      </c>
    </row>
    <row r="272" spans="1:16" x14ac:dyDescent="0.25">
      <c r="A272" s="1">
        <v>270</v>
      </c>
      <c r="B272" t="s">
        <v>57</v>
      </c>
      <c r="C272" t="s">
        <v>15</v>
      </c>
      <c r="D272" t="s">
        <v>33</v>
      </c>
      <c r="E272" t="s">
        <v>31</v>
      </c>
      <c r="F272" t="e">
        <f>([1]concrete!F272-[2]concrete!F272)/[2]concrete!F272</f>
        <v>#DIV/0!</v>
      </c>
      <c r="G272">
        <f>([1]concrete!G272-[2]concrete!G272)/[2]concrete!G272</f>
        <v>0</v>
      </c>
      <c r="H272">
        <f>([1]concrete!H272-[2]concrete!H272)/[2]concrete!H272</f>
        <v>-2.9411764705882353E-2</v>
      </c>
      <c r="I272">
        <f>([1]concrete!I272-[2]concrete!I272)/[2]concrete!I272</f>
        <v>0</v>
      </c>
      <c r="J272">
        <f>([1]concrete!J272-[2]concrete!J272)/[2]concrete!J272</f>
        <v>-1.7746228926353151E-3</v>
      </c>
      <c r="K272">
        <f>([1]concrete!K272-[2]concrete!K272)/[2]concrete!K272</f>
        <v>0</v>
      </c>
      <c r="L272">
        <f>([1]concrete!L272-[2]concrete!L272)/[2]concrete!L272</f>
        <v>1.3353498306820557E-3</v>
      </c>
      <c r="M272">
        <f>([1]concrete!M272-[2]concrete!M272)/[2]concrete!M272</f>
        <v>1.919277465331572E-2</v>
      </c>
      <c r="N272">
        <f>([1]concrete!N272-[2]concrete!N272)/[2]concrete!N272</f>
        <v>1.9407550031096357E-2</v>
      </c>
      <c r="O272">
        <f>([1]concrete!O272-[2]concrete!O272)/[2]concrete!O272</f>
        <v>0</v>
      </c>
      <c r="P272" t="b">
        <f>[1]concrete!D272=[2]concrete!D272</f>
        <v>1</v>
      </c>
    </row>
    <row r="273" spans="1:16" x14ac:dyDescent="0.25">
      <c r="A273" s="1">
        <v>271</v>
      </c>
      <c r="B273" t="s">
        <v>57</v>
      </c>
      <c r="C273" t="s">
        <v>15</v>
      </c>
      <c r="D273" t="s">
        <v>34</v>
      </c>
      <c r="E273" t="s">
        <v>31</v>
      </c>
      <c r="F273" t="e">
        <f>([1]concrete!F273-[2]concrete!F273)/[2]concrete!F273</f>
        <v>#DIV/0!</v>
      </c>
      <c r="G273">
        <f>([1]concrete!G273-[2]concrete!G273)/[2]concrete!G273</f>
        <v>0</v>
      </c>
      <c r="H273">
        <f>([1]concrete!H273-[2]concrete!H273)/[2]concrete!H273</f>
        <v>-2.9411764705882353E-2</v>
      </c>
      <c r="I273">
        <f>([1]concrete!I273-[2]concrete!I273)/[2]concrete!I273</f>
        <v>0</v>
      </c>
      <c r="J273">
        <f>([1]concrete!J273-[2]concrete!J273)/[2]concrete!J273</f>
        <v>-1.7746228926353151E-3</v>
      </c>
      <c r="K273">
        <f>([1]concrete!K273-[2]concrete!K273)/[2]concrete!K273</f>
        <v>0</v>
      </c>
      <c r="L273">
        <f>([1]concrete!L273-[2]concrete!L273)/[2]concrete!L273</f>
        <v>1.3353498306820557E-3</v>
      </c>
      <c r="M273">
        <f>([1]concrete!M273-[2]concrete!M273)/[2]concrete!M273</f>
        <v>1.919277465331572E-2</v>
      </c>
      <c r="N273">
        <f>([1]concrete!N273-[2]concrete!N273)/[2]concrete!N273</f>
        <v>1.9407550031096357E-2</v>
      </c>
      <c r="O273">
        <f>([1]concrete!O273-[2]concrete!O273)/[2]concrete!O273</f>
        <v>0</v>
      </c>
      <c r="P273" t="b">
        <f>[1]concrete!D273=[2]concrete!D273</f>
        <v>1</v>
      </c>
    </row>
    <row r="274" spans="1:16" x14ac:dyDescent="0.25">
      <c r="A274" s="1">
        <v>272</v>
      </c>
      <c r="B274" t="s">
        <v>57</v>
      </c>
      <c r="C274" t="s">
        <v>15</v>
      </c>
      <c r="D274" t="s">
        <v>35</v>
      </c>
      <c r="E274" t="s">
        <v>31</v>
      </c>
      <c r="F274" t="e">
        <f>([1]concrete!F274-[2]concrete!F274)/[2]concrete!F274</f>
        <v>#DIV/0!</v>
      </c>
      <c r="G274">
        <f>([1]concrete!G274-[2]concrete!G274)/[2]concrete!G274</f>
        <v>0</v>
      </c>
      <c r="H274">
        <f>([1]concrete!H274-[2]concrete!H274)/[2]concrete!H274</f>
        <v>-2.9411764705882353E-2</v>
      </c>
      <c r="I274">
        <f>([1]concrete!I274-[2]concrete!I274)/[2]concrete!I274</f>
        <v>0</v>
      </c>
      <c r="J274">
        <f>([1]concrete!J274-[2]concrete!J274)/[2]concrete!J274</f>
        <v>-1.7746228926353151E-3</v>
      </c>
      <c r="K274">
        <f>([1]concrete!K274-[2]concrete!K274)/[2]concrete!K274</f>
        <v>0</v>
      </c>
      <c r="L274">
        <f>([1]concrete!L274-[2]concrete!L274)/[2]concrete!L274</f>
        <v>1.3353498306820557E-3</v>
      </c>
      <c r="M274">
        <f>([1]concrete!M274-[2]concrete!M274)/[2]concrete!M274</f>
        <v>1.919277465331572E-2</v>
      </c>
      <c r="N274">
        <f>([1]concrete!N274-[2]concrete!N274)/[2]concrete!N274</f>
        <v>1.9407550031096357E-2</v>
      </c>
      <c r="O274">
        <f>([1]concrete!O274-[2]concrete!O274)/[2]concrete!O274</f>
        <v>0</v>
      </c>
      <c r="P274" t="b">
        <f>[1]concrete!D274=[2]concrete!D274</f>
        <v>1</v>
      </c>
    </row>
    <row r="275" spans="1:16" x14ac:dyDescent="0.25">
      <c r="A275" s="1">
        <v>273</v>
      </c>
      <c r="B275" t="s">
        <v>57</v>
      </c>
      <c r="C275" t="s">
        <v>15</v>
      </c>
      <c r="D275" t="s">
        <v>36</v>
      </c>
      <c r="E275" t="s">
        <v>31</v>
      </c>
      <c r="F275" t="e">
        <f>([1]concrete!F275-[2]concrete!F275)/[2]concrete!F275</f>
        <v>#DIV/0!</v>
      </c>
      <c r="G275">
        <f>([1]concrete!G275-[2]concrete!G275)/[2]concrete!G275</f>
        <v>0</v>
      </c>
      <c r="H275">
        <f>([1]concrete!H275-[2]concrete!H275)/[2]concrete!H275</f>
        <v>-2.9411764705882353E-2</v>
      </c>
      <c r="I275">
        <f>([1]concrete!I275-[2]concrete!I275)/[2]concrete!I275</f>
        <v>0</v>
      </c>
      <c r="J275">
        <f>([1]concrete!J275-[2]concrete!J275)/[2]concrete!J275</f>
        <v>-1.7746228926353151E-3</v>
      </c>
      <c r="K275">
        <f>([1]concrete!K275-[2]concrete!K275)/[2]concrete!K275</f>
        <v>0</v>
      </c>
      <c r="L275">
        <f>([1]concrete!L275-[2]concrete!L275)/[2]concrete!L275</f>
        <v>1.3353498306820557E-3</v>
      </c>
      <c r="M275">
        <f>([1]concrete!M275-[2]concrete!M275)/[2]concrete!M275</f>
        <v>1.919277465331572E-2</v>
      </c>
      <c r="N275">
        <f>([1]concrete!N275-[2]concrete!N275)/[2]concrete!N275</f>
        <v>1.9407550031096357E-2</v>
      </c>
      <c r="O275">
        <f>([1]concrete!O275-[2]concrete!O275)/[2]concrete!O275</f>
        <v>0</v>
      </c>
      <c r="P275" t="b">
        <f>[1]concrete!D275=[2]concrete!D275</f>
        <v>1</v>
      </c>
    </row>
    <row r="276" spans="1:16" x14ac:dyDescent="0.25">
      <c r="A276" s="1">
        <v>274</v>
      </c>
      <c r="B276" t="s">
        <v>57</v>
      </c>
      <c r="C276" t="s">
        <v>15</v>
      </c>
      <c r="D276" t="s">
        <v>37</v>
      </c>
      <c r="E276" t="s">
        <v>38</v>
      </c>
      <c r="F276">
        <f>([1]concrete!F276-[2]concrete!F276)/[2]concrete!F276</f>
        <v>0</v>
      </c>
      <c r="G276">
        <f>([1]concrete!G276-[2]concrete!G276)/[2]concrete!G276</f>
        <v>0</v>
      </c>
      <c r="H276">
        <f>([1]concrete!H276-[2]concrete!H276)/[2]concrete!H276</f>
        <v>-0.04</v>
      </c>
      <c r="I276">
        <f>([1]concrete!I276-[2]concrete!I276)/[2]concrete!I276</f>
        <v>0</v>
      </c>
      <c r="J276">
        <f>([1]concrete!J276-[2]concrete!J276)/[2]concrete!J276</f>
        <v>-2.6095519430530345E-2</v>
      </c>
      <c r="K276">
        <f>([1]concrete!K276-[2]concrete!K276)/[2]concrete!K276</f>
        <v>-4.4807857307810695E-3</v>
      </c>
      <c r="L276">
        <f>([1]concrete!L276-[2]concrete!L276)/[2]concrete!L276</f>
        <v>0</v>
      </c>
      <c r="M276">
        <f>([1]concrete!M276-[2]concrete!M276)/[2]concrete!M276</f>
        <v>1.2245453326241147E-2</v>
      </c>
      <c r="N276">
        <f>([1]concrete!N276-[2]concrete!N276)/[2]concrete!N276</f>
        <v>0</v>
      </c>
      <c r="O276">
        <f>([1]concrete!O276-[2]concrete!O276)/[2]concrete!O276</f>
        <v>0</v>
      </c>
      <c r="P276" t="b">
        <f>[1]concrete!D276=[2]concrete!D276</f>
        <v>1</v>
      </c>
    </row>
    <row r="277" spans="1:16" x14ac:dyDescent="0.25">
      <c r="A277" s="1">
        <v>275</v>
      </c>
      <c r="B277" t="s">
        <v>57</v>
      </c>
      <c r="C277" t="s">
        <v>15</v>
      </c>
      <c r="D277" t="s">
        <v>39</v>
      </c>
      <c r="E277" t="s">
        <v>38</v>
      </c>
      <c r="F277">
        <f>([1]concrete!F277-[2]concrete!F277)/[2]concrete!F277</f>
        <v>-0.33333333333333331</v>
      </c>
      <c r="G277">
        <f>([1]concrete!G277-[2]concrete!G277)/[2]concrete!G277</f>
        <v>0.5</v>
      </c>
      <c r="H277">
        <f>([1]concrete!H277-[2]concrete!H277)/[2]concrete!H277</f>
        <v>0.10638297872340426</v>
      </c>
      <c r="I277">
        <f>([1]concrete!I277-[2]concrete!I277)/[2]concrete!I277</f>
        <v>0</v>
      </c>
      <c r="J277">
        <f>([1]concrete!J277-[2]concrete!J277)/[2]concrete!J277</f>
        <v>3.358925143953935E-2</v>
      </c>
      <c r="K277">
        <f>([1]concrete!K277-[2]concrete!K277)/[2]concrete!K277</f>
        <v>4.5213037171415353E-3</v>
      </c>
      <c r="L277">
        <f>([1]concrete!L277-[2]concrete!L277)/[2]concrete!L277</f>
        <v>5.0054739993644404E-2</v>
      </c>
      <c r="M277">
        <f>([1]concrete!M277-[2]concrete!M277)/[2]concrete!M277</f>
        <v>0.22461247524163225</v>
      </c>
      <c r="N277">
        <f>([1]concrete!N277-[2]concrete!N277)/[2]concrete!N277</f>
        <v>0</v>
      </c>
      <c r="O277">
        <f>([1]concrete!O277-[2]concrete!O277)/[2]concrete!O277</f>
        <v>0</v>
      </c>
      <c r="P277" t="b">
        <f>[1]concrete!D277=[2]concrete!D277</f>
        <v>1</v>
      </c>
    </row>
    <row r="278" spans="1:16" x14ac:dyDescent="0.25">
      <c r="A278" s="1">
        <v>276</v>
      </c>
      <c r="B278" t="s">
        <v>57</v>
      </c>
      <c r="C278" t="s">
        <v>15</v>
      </c>
      <c r="D278" t="s">
        <v>40</v>
      </c>
      <c r="E278" t="s">
        <v>38</v>
      </c>
      <c r="F278" t="e">
        <f>([1]concrete!F278-[2]concrete!F278)/[2]concrete!F278</f>
        <v>#DIV/0!</v>
      </c>
      <c r="G278">
        <f>([1]concrete!G278-[2]concrete!G278)/[2]concrete!G278</f>
        <v>0</v>
      </c>
      <c r="H278">
        <f>([1]concrete!H278-[2]concrete!H278)/[2]concrete!H278</f>
        <v>-4.5454545454545456E-2</v>
      </c>
      <c r="I278">
        <f>([1]concrete!I278-[2]concrete!I278)/[2]concrete!I278</f>
        <v>0</v>
      </c>
      <c r="J278">
        <f>([1]concrete!J278-[2]concrete!J278)/[2]concrete!J278</f>
        <v>-1.3712047012732615E-2</v>
      </c>
      <c r="K278">
        <f>([1]concrete!K278-[2]concrete!K278)/[2]concrete!K278</f>
        <v>-9.0019070783484961E-3</v>
      </c>
      <c r="L278">
        <f>([1]concrete!L278-[2]concrete!L278)/[2]concrete!L278</f>
        <v>0</v>
      </c>
      <c r="M278">
        <f>([1]concrete!M278-[2]concrete!M278)/[2]concrete!M278</f>
        <v>5.7634425984173189E-3</v>
      </c>
      <c r="N278">
        <f>([1]concrete!N278-[2]concrete!N278)/[2]concrete!N278</f>
        <v>0</v>
      </c>
      <c r="O278">
        <f>([1]concrete!O278-[2]concrete!O278)/[2]concrete!O278</f>
        <v>0</v>
      </c>
      <c r="P278" t="b">
        <f>[1]concrete!D278=[2]concrete!D278</f>
        <v>1</v>
      </c>
    </row>
    <row r="279" spans="1:16" x14ac:dyDescent="0.25">
      <c r="A279" s="1">
        <v>277</v>
      </c>
      <c r="B279" t="s">
        <v>57</v>
      </c>
      <c r="C279" t="s">
        <v>15</v>
      </c>
      <c r="D279" t="s">
        <v>41</v>
      </c>
      <c r="E279" t="s">
        <v>38</v>
      </c>
      <c r="F279">
        <f>([1]concrete!F279-[2]concrete!F279)/[2]concrete!F279</f>
        <v>0</v>
      </c>
      <c r="G279">
        <f>([1]concrete!G279-[2]concrete!G279)/[2]concrete!G279</f>
        <v>0.5</v>
      </c>
      <c r="H279">
        <f>([1]concrete!H279-[2]concrete!H279)/[2]concrete!H279</f>
        <v>0.21428571428571427</v>
      </c>
      <c r="I279">
        <f>([1]concrete!I279-[2]concrete!I279)/[2]concrete!I279</f>
        <v>0</v>
      </c>
      <c r="J279">
        <f>([1]concrete!J279-[2]concrete!J279)/[2]concrete!J279</f>
        <v>0</v>
      </c>
      <c r="K279">
        <f>([1]concrete!K279-[2]concrete!K279)/[2]concrete!K279</f>
        <v>-1.1083743842364532E-2</v>
      </c>
      <c r="L279">
        <f>([1]concrete!L279-[2]concrete!L279)/[2]concrete!L279</f>
        <v>-2.3899999999999977E-2</v>
      </c>
      <c r="M279">
        <f>([1]concrete!M279-[2]concrete!M279)/[2]concrete!M279</f>
        <v>-4.9274008593750744E-2</v>
      </c>
      <c r="N279">
        <f>([1]concrete!N279-[2]concrete!N279)/[2]concrete!N279</f>
        <v>-2.4943136327244E-2</v>
      </c>
      <c r="O279">
        <f>([1]concrete!O279-[2]concrete!O279)/[2]concrete!O279</f>
        <v>0</v>
      </c>
      <c r="P279" t="b">
        <f>[1]concrete!D279=[2]concrete!D279</f>
        <v>1</v>
      </c>
    </row>
    <row r="280" spans="1:16" x14ac:dyDescent="0.25">
      <c r="A280" s="1">
        <v>278</v>
      </c>
      <c r="B280" t="s">
        <v>57</v>
      </c>
      <c r="C280" t="s">
        <v>15</v>
      </c>
      <c r="D280" t="s">
        <v>42</v>
      </c>
      <c r="E280" t="s">
        <v>38</v>
      </c>
      <c r="F280" t="e">
        <f>([1]concrete!F280-[2]concrete!F280)/[2]concrete!F280</f>
        <v>#DIV/0!</v>
      </c>
      <c r="G280">
        <f>([1]concrete!G280-[2]concrete!G280)/[2]concrete!G280</f>
        <v>0</v>
      </c>
      <c r="H280">
        <f>([1]concrete!H280-[2]concrete!H280)/[2]concrete!H280</f>
        <v>-4.5454545454545456E-2</v>
      </c>
      <c r="I280">
        <f>([1]concrete!I280-[2]concrete!I280)/[2]concrete!I280</f>
        <v>0</v>
      </c>
      <c r="J280">
        <f>([1]concrete!J280-[2]concrete!J280)/[2]concrete!J280</f>
        <v>-1.3712047012732615E-2</v>
      </c>
      <c r="K280">
        <f>([1]concrete!K280-[2]concrete!K280)/[2]concrete!K280</f>
        <v>-9.0019070783484961E-3</v>
      </c>
      <c r="L280">
        <f>([1]concrete!L280-[2]concrete!L280)/[2]concrete!L280</f>
        <v>0</v>
      </c>
      <c r="M280">
        <f>([1]concrete!M280-[2]concrete!M280)/[2]concrete!M280</f>
        <v>5.7634425984173189E-3</v>
      </c>
      <c r="N280">
        <f>([1]concrete!N280-[2]concrete!N280)/[2]concrete!N280</f>
        <v>0</v>
      </c>
      <c r="O280">
        <f>([1]concrete!O280-[2]concrete!O280)/[2]concrete!O280</f>
        <v>0</v>
      </c>
      <c r="P280" t="b">
        <f>[1]concrete!D280=[2]concrete!D280</f>
        <v>1</v>
      </c>
    </row>
    <row r="281" spans="1:16" x14ac:dyDescent="0.25">
      <c r="A281" s="1">
        <v>279</v>
      </c>
      <c r="B281" t="s">
        <v>57</v>
      </c>
      <c r="C281" t="s">
        <v>15</v>
      </c>
      <c r="D281" t="s">
        <v>43</v>
      </c>
      <c r="E281" t="s">
        <v>38</v>
      </c>
      <c r="F281" t="e">
        <f>([1]concrete!F281-[2]concrete!F281)/[2]concrete!F281</f>
        <v>#DIV/0!</v>
      </c>
      <c r="G281">
        <f>([1]concrete!G281-[2]concrete!G281)/[2]concrete!G281</f>
        <v>0</v>
      </c>
      <c r="H281">
        <f>([1]concrete!H281-[2]concrete!H281)/[2]concrete!H281</f>
        <v>-4.5454545454545456E-2</v>
      </c>
      <c r="I281">
        <f>([1]concrete!I281-[2]concrete!I281)/[2]concrete!I281</f>
        <v>0</v>
      </c>
      <c r="J281">
        <f>([1]concrete!J281-[2]concrete!J281)/[2]concrete!J281</f>
        <v>-1.3712047012732615E-2</v>
      </c>
      <c r="K281">
        <f>([1]concrete!K281-[2]concrete!K281)/[2]concrete!K281</f>
        <v>-9.0019070783484961E-3</v>
      </c>
      <c r="L281">
        <f>([1]concrete!L281-[2]concrete!L281)/[2]concrete!L281</f>
        <v>0</v>
      </c>
      <c r="M281">
        <f>([1]concrete!M281-[2]concrete!M281)/[2]concrete!M281</f>
        <v>5.7634425984173189E-3</v>
      </c>
      <c r="N281">
        <f>([1]concrete!N281-[2]concrete!N281)/[2]concrete!N281</f>
        <v>0</v>
      </c>
      <c r="O281">
        <f>([1]concrete!O281-[2]concrete!O281)/[2]concrete!O281</f>
        <v>0</v>
      </c>
      <c r="P281" t="b">
        <f>[1]concrete!D281=[2]concrete!D281</f>
        <v>1</v>
      </c>
    </row>
    <row r="282" spans="1:16" x14ac:dyDescent="0.25">
      <c r="A282" s="1">
        <v>280</v>
      </c>
      <c r="B282" t="s">
        <v>57</v>
      </c>
      <c r="C282" t="s">
        <v>15</v>
      </c>
      <c r="D282" t="s">
        <v>44</v>
      </c>
      <c r="E282" t="s">
        <v>38</v>
      </c>
      <c r="F282">
        <f>([1]concrete!F282-[2]concrete!F282)/[2]concrete!F282</f>
        <v>-4.3478260869565216E-2</v>
      </c>
      <c r="G282">
        <f>([1]concrete!G282-[2]concrete!G282)/[2]concrete!G282</f>
        <v>0</v>
      </c>
      <c r="H282">
        <f>([1]concrete!H282-[2]concrete!H282)/[2]concrete!H282</f>
        <v>-4.2253521126760563E-2</v>
      </c>
      <c r="I282">
        <f>([1]concrete!I282-[2]concrete!I282)/[2]concrete!I282</f>
        <v>0</v>
      </c>
      <c r="J282">
        <f>([1]concrete!J282-[2]concrete!J282)/[2]concrete!J282</f>
        <v>0</v>
      </c>
      <c r="K282">
        <f>([1]concrete!K282-[2]concrete!K282)/[2]concrete!K282</f>
        <v>7.9506351705253164E-2</v>
      </c>
      <c r="L282">
        <f>([1]concrete!L282-[2]concrete!L282)/[2]concrete!L282</f>
        <v>9.8719259524058887E-3</v>
      </c>
      <c r="M282">
        <f>([1]concrete!M282-[2]concrete!M282)/[2]concrete!M282</f>
        <v>6.1423311729959604E-3</v>
      </c>
      <c r="N282">
        <f>([1]concrete!N282-[2]concrete!N282)/[2]concrete!N282</f>
        <v>0</v>
      </c>
      <c r="O282">
        <f>([1]concrete!O282-[2]concrete!O282)/[2]concrete!O282</f>
        <v>0</v>
      </c>
      <c r="P282" t="b">
        <f>[1]concrete!D282=[2]concrete!D282</f>
        <v>1</v>
      </c>
    </row>
    <row r="283" spans="1:16" x14ac:dyDescent="0.25">
      <c r="A283" s="1">
        <v>281</v>
      </c>
      <c r="B283" t="s">
        <v>57</v>
      </c>
      <c r="C283" t="s">
        <v>15</v>
      </c>
      <c r="D283" t="s">
        <v>45</v>
      </c>
      <c r="E283" t="s">
        <v>38</v>
      </c>
      <c r="F283" t="e">
        <f>([1]concrete!F283-[2]concrete!F283)/[2]concrete!F283</f>
        <v>#DIV/0!</v>
      </c>
      <c r="G283">
        <f>([1]concrete!G283-[2]concrete!G283)/[2]concrete!G283</f>
        <v>0</v>
      </c>
      <c r="H283">
        <f>([1]concrete!H283-[2]concrete!H283)/[2]concrete!H283</f>
        <v>-4.1666666666666664E-2</v>
      </c>
      <c r="I283">
        <f>([1]concrete!I283-[2]concrete!I283)/[2]concrete!I283</f>
        <v>0</v>
      </c>
      <c r="J283">
        <f>([1]concrete!J283-[2]concrete!J283)/[2]concrete!J283</f>
        <v>-1.334604385128694E-2</v>
      </c>
      <c r="K283">
        <f>([1]concrete!K283-[2]concrete!K283)/[2]concrete!K283</f>
        <v>-1.2751466323126607E-2</v>
      </c>
      <c r="L283">
        <f>([1]concrete!L283-[2]concrete!L283)/[2]concrete!L283</f>
        <v>8.7203028866514199E-3</v>
      </c>
      <c r="M283">
        <f>([1]concrete!M283-[2]concrete!M283)/[2]concrete!M283</f>
        <v>1.8533539384380383E-2</v>
      </c>
      <c r="N283">
        <f>([1]concrete!N283-[2]concrete!N283)/[2]concrete!N283</f>
        <v>1.8751443840403538E-2</v>
      </c>
      <c r="O283">
        <f>([1]concrete!O283-[2]concrete!O283)/[2]concrete!O283</f>
        <v>0</v>
      </c>
      <c r="P283" t="b">
        <f>[1]concrete!D283=[2]concrete!D283</f>
        <v>1</v>
      </c>
    </row>
    <row r="284" spans="1:16" x14ac:dyDescent="0.25">
      <c r="A284" s="1">
        <v>282</v>
      </c>
      <c r="B284" t="s">
        <v>57</v>
      </c>
      <c r="C284" t="s">
        <v>15</v>
      </c>
      <c r="D284" t="s">
        <v>46</v>
      </c>
      <c r="E284" t="s">
        <v>38</v>
      </c>
      <c r="F284" t="e">
        <f>([1]concrete!F284-[2]concrete!F284)/[2]concrete!F284</f>
        <v>#DIV/0!</v>
      </c>
      <c r="G284">
        <f>([1]concrete!G284-[2]concrete!G284)/[2]concrete!G284</f>
        <v>0</v>
      </c>
      <c r="H284">
        <f>([1]concrete!H284-[2]concrete!H284)/[2]concrete!H284</f>
        <v>-4.3478260869565216E-2</v>
      </c>
      <c r="I284">
        <f>([1]concrete!I284-[2]concrete!I284)/[2]concrete!I284</f>
        <v>0</v>
      </c>
      <c r="J284">
        <f>([1]concrete!J284-[2]concrete!J284)/[2]concrete!J284</f>
        <v>-1.3526570048309179E-2</v>
      </c>
      <c r="K284">
        <f>([1]concrete!K284-[2]concrete!K284)/[2]concrete!K284</f>
        <v>-1.0909931635663162E-2</v>
      </c>
      <c r="L284">
        <f>([1]concrete!L284-[2]concrete!L284)/[2]concrete!L284</f>
        <v>0</v>
      </c>
      <c r="M284">
        <f>([1]concrete!M284-[2]concrete!M284)/[2]concrete!M284</f>
        <v>1.8270172606348587E-2</v>
      </c>
      <c r="N284">
        <f>([1]concrete!N284-[2]concrete!N284)/[2]concrete!N284</f>
        <v>0</v>
      </c>
      <c r="O284">
        <f>([1]concrete!O284-[2]concrete!O284)/[2]concrete!O284</f>
        <v>0</v>
      </c>
      <c r="P284" t="b">
        <f>[1]concrete!D284=[2]concrete!D284</f>
        <v>1</v>
      </c>
    </row>
    <row r="285" spans="1:16" x14ac:dyDescent="0.25">
      <c r="A285" s="1">
        <v>283</v>
      </c>
      <c r="B285" t="s">
        <v>57</v>
      </c>
      <c r="C285" t="s">
        <v>15</v>
      </c>
      <c r="D285" t="s">
        <v>47</v>
      </c>
      <c r="E285" t="s">
        <v>38</v>
      </c>
      <c r="F285" t="e">
        <f>([1]concrete!F285-[2]concrete!F285)/[2]concrete!F285</f>
        <v>#DIV/0!</v>
      </c>
      <c r="G285">
        <f>([1]concrete!G285-[2]concrete!G285)/[2]concrete!G285</f>
        <v>0</v>
      </c>
      <c r="H285">
        <f>([1]concrete!H285-[2]concrete!H285)/[2]concrete!H285</f>
        <v>-4.5454545454545456E-2</v>
      </c>
      <c r="I285">
        <f>([1]concrete!I285-[2]concrete!I285)/[2]concrete!I285</f>
        <v>0</v>
      </c>
      <c r="J285">
        <f>([1]concrete!J285-[2]concrete!J285)/[2]concrete!J285</f>
        <v>-1.3712047012732615E-2</v>
      </c>
      <c r="K285">
        <f>([1]concrete!K285-[2]concrete!K285)/[2]concrete!K285</f>
        <v>-9.0019070783484961E-3</v>
      </c>
      <c r="L285">
        <f>([1]concrete!L285-[2]concrete!L285)/[2]concrete!L285</f>
        <v>0</v>
      </c>
      <c r="M285">
        <f>([1]concrete!M285-[2]concrete!M285)/[2]concrete!M285</f>
        <v>5.7634425984173189E-3</v>
      </c>
      <c r="N285">
        <f>([1]concrete!N285-[2]concrete!N285)/[2]concrete!N285</f>
        <v>0</v>
      </c>
      <c r="O285">
        <f>([1]concrete!O285-[2]concrete!O285)/[2]concrete!O285</f>
        <v>0</v>
      </c>
      <c r="P285" t="b">
        <f>[1]concrete!D285=[2]concrete!D285</f>
        <v>1</v>
      </c>
    </row>
    <row r="286" spans="1:16" x14ac:dyDescent="0.25">
      <c r="A286" s="1">
        <v>284</v>
      </c>
      <c r="B286" t="s">
        <v>57</v>
      </c>
      <c r="C286" t="s">
        <v>15</v>
      </c>
      <c r="D286" t="s">
        <v>48</v>
      </c>
      <c r="E286" t="s">
        <v>38</v>
      </c>
      <c r="F286" t="e">
        <f>([1]concrete!F286-[2]concrete!F286)/[2]concrete!F286</f>
        <v>#DIV/0!</v>
      </c>
      <c r="G286">
        <f>([1]concrete!G286-[2]concrete!G286)/[2]concrete!G286</f>
        <v>0</v>
      </c>
      <c r="H286">
        <f>([1]concrete!H286-[2]concrete!H286)/[2]concrete!H286</f>
        <v>-4.5454545454545456E-2</v>
      </c>
      <c r="I286">
        <f>([1]concrete!I286-[2]concrete!I286)/[2]concrete!I286</f>
        <v>0</v>
      </c>
      <c r="J286">
        <f>([1]concrete!J286-[2]concrete!J286)/[2]concrete!J286</f>
        <v>-1.3712047012732615E-2</v>
      </c>
      <c r="K286">
        <f>([1]concrete!K286-[2]concrete!K286)/[2]concrete!K286</f>
        <v>-9.0019070783484961E-3</v>
      </c>
      <c r="L286">
        <f>([1]concrete!L286-[2]concrete!L286)/[2]concrete!L286</f>
        <v>0</v>
      </c>
      <c r="M286">
        <f>([1]concrete!M286-[2]concrete!M286)/[2]concrete!M286</f>
        <v>5.7634425984173189E-3</v>
      </c>
      <c r="N286">
        <f>([1]concrete!N286-[2]concrete!N286)/[2]concrete!N286</f>
        <v>0</v>
      </c>
      <c r="O286">
        <f>([1]concrete!O286-[2]concrete!O286)/[2]concrete!O286</f>
        <v>0</v>
      </c>
      <c r="P286" t="b">
        <f>[1]concrete!D286=[2]concrete!D286</f>
        <v>1</v>
      </c>
    </row>
    <row r="287" spans="1:16" x14ac:dyDescent="0.25">
      <c r="A287" s="1">
        <v>285</v>
      </c>
      <c r="B287" t="s">
        <v>57</v>
      </c>
      <c r="C287" t="s">
        <v>15</v>
      </c>
      <c r="D287" t="s">
        <v>49</v>
      </c>
      <c r="E287" t="s">
        <v>50</v>
      </c>
      <c r="F287" t="e">
        <f>([1]concrete!F287-[2]concrete!F287)/[2]concrete!F287</f>
        <v>#DIV/0!</v>
      </c>
      <c r="G287">
        <f>([1]concrete!G287-[2]concrete!G287)/[2]concrete!G287</f>
        <v>0</v>
      </c>
      <c r="H287">
        <f>([1]concrete!H287-[2]concrete!H287)/[2]concrete!H287</f>
        <v>-3.125E-2</v>
      </c>
      <c r="I287">
        <f>([1]concrete!I287-[2]concrete!I287)/[2]concrete!I287</f>
        <v>0</v>
      </c>
      <c r="J287">
        <f>([1]concrete!J287-[2]concrete!J287)/[2]concrete!J287</f>
        <v>-1.7809439002671415E-3</v>
      </c>
      <c r="K287">
        <f>([1]concrete!K287-[2]concrete!K287)/[2]concrete!K287</f>
        <v>-1.2751466323126607E-2</v>
      </c>
      <c r="L287">
        <f>([1]concrete!L287-[2]concrete!L287)/[2]concrete!L287</f>
        <v>3.7343852755244621E-2</v>
      </c>
      <c r="M287">
        <f>([1]concrete!M287-[2]concrete!M287)/[2]concrete!M287</f>
        <v>8.3843752125797762E-3</v>
      </c>
      <c r="N287">
        <f>([1]concrete!N287-[2]concrete!N287)/[2]concrete!N287</f>
        <v>2.9278849213925525E-3</v>
      </c>
      <c r="O287">
        <f>([1]concrete!O287-[2]concrete!O287)/[2]concrete!O287</f>
        <v>0</v>
      </c>
      <c r="P287" t="b">
        <f>[1]concrete!D287=[2]concrete!D287</f>
        <v>1</v>
      </c>
    </row>
    <row r="288" spans="1:16" x14ac:dyDescent="0.25">
      <c r="A288" s="1">
        <v>286</v>
      </c>
      <c r="B288" t="s">
        <v>57</v>
      </c>
      <c r="C288" t="s">
        <v>15</v>
      </c>
      <c r="D288" t="s">
        <v>51</v>
      </c>
      <c r="E288" t="s">
        <v>50</v>
      </c>
      <c r="F288" t="e">
        <f>([1]concrete!F288-[2]concrete!F288)/[2]concrete!F288</f>
        <v>#DIV/0!</v>
      </c>
      <c r="G288">
        <f>([1]concrete!G288-[2]concrete!G288)/[2]concrete!G288</f>
        <v>0</v>
      </c>
      <c r="H288">
        <f>([1]concrete!H288-[2]concrete!H288)/[2]concrete!H288</f>
        <v>-3.125E-2</v>
      </c>
      <c r="I288">
        <f>([1]concrete!I288-[2]concrete!I288)/[2]concrete!I288</f>
        <v>0</v>
      </c>
      <c r="J288">
        <f>([1]concrete!J288-[2]concrete!J288)/[2]concrete!J288</f>
        <v>-1.7809439002671415E-3</v>
      </c>
      <c r="K288">
        <f>([1]concrete!K288-[2]concrete!K288)/[2]concrete!K288</f>
        <v>-1.2751466323126607E-2</v>
      </c>
      <c r="L288">
        <f>([1]concrete!L288-[2]concrete!L288)/[2]concrete!L288</f>
        <v>3.7343852755244621E-2</v>
      </c>
      <c r="M288">
        <f>([1]concrete!M288-[2]concrete!M288)/[2]concrete!M288</f>
        <v>8.3843752125797762E-3</v>
      </c>
      <c r="N288">
        <f>([1]concrete!N288-[2]concrete!N288)/[2]concrete!N288</f>
        <v>2.9278849213925525E-3</v>
      </c>
      <c r="O288">
        <f>([1]concrete!O288-[2]concrete!O288)/[2]concrete!O288</f>
        <v>0</v>
      </c>
      <c r="P288" t="b">
        <f>[1]concrete!D288=[2]concrete!D288</f>
        <v>1</v>
      </c>
    </row>
    <row r="289" spans="1:16" x14ac:dyDescent="0.25">
      <c r="A289" s="1">
        <v>287</v>
      </c>
      <c r="B289" t="s">
        <v>57</v>
      </c>
      <c r="C289" t="s">
        <v>15</v>
      </c>
      <c r="D289" t="s">
        <v>52</v>
      </c>
      <c r="E289" t="s">
        <v>50</v>
      </c>
      <c r="F289" t="e">
        <f>([1]concrete!F289-[2]concrete!F289)/[2]concrete!F289</f>
        <v>#DIV/0!</v>
      </c>
      <c r="G289">
        <f>([1]concrete!G289-[2]concrete!G289)/[2]concrete!G289</f>
        <v>0</v>
      </c>
      <c r="H289">
        <f>([1]concrete!H289-[2]concrete!H289)/[2]concrete!H289</f>
        <v>-3.125E-2</v>
      </c>
      <c r="I289">
        <f>([1]concrete!I289-[2]concrete!I289)/[2]concrete!I289</f>
        <v>0</v>
      </c>
      <c r="J289">
        <f>([1]concrete!J289-[2]concrete!J289)/[2]concrete!J289</f>
        <v>-1.7809439002671415E-3</v>
      </c>
      <c r="K289">
        <f>([1]concrete!K289-[2]concrete!K289)/[2]concrete!K289</f>
        <v>-1.2751466323126607E-2</v>
      </c>
      <c r="L289">
        <f>([1]concrete!L289-[2]concrete!L289)/[2]concrete!L289</f>
        <v>3.7343852755244621E-2</v>
      </c>
      <c r="M289">
        <f>([1]concrete!M289-[2]concrete!M289)/[2]concrete!M289</f>
        <v>8.3843752125797762E-3</v>
      </c>
      <c r="N289">
        <f>([1]concrete!N289-[2]concrete!N289)/[2]concrete!N289</f>
        <v>2.9278849213925525E-3</v>
      </c>
      <c r="O289">
        <f>([1]concrete!O289-[2]concrete!O289)/[2]concrete!O289</f>
        <v>0</v>
      </c>
      <c r="P289" t="b">
        <f>[1]concrete!D289=[2]concrete!D289</f>
        <v>1</v>
      </c>
    </row>
    <row r="290" spans="1:16" x14ac:dyDescent="0.25">
      <c r="A290" s="1">
        <v>288</v>
      </c>
      <c r="B290" t="s">
        <v>57</v>
      </c>
      <c r="C290" t="s">
        <v>53</v>
      </c>
      <c r="D290" t="s">
        <v>16</v>
      </c>
      <c r="E290" t="s">
        <v>17</v>
      </c>
      <c r="F290" t="e">
        <f>([1]concrete!F290-[2]concrete!F290)/[2]concrete!F290</f>
        <v>#DIV/0!</v>
      </c>
      <c r="G290">
        <f>([1]concrete!G290-[2]concrete!G290)/[2]concrete!G290</f>
        <v>0</v>
      </c>
      <c r="H290">
        <f>([1]concrete!H290-[2]concrete!H290)/[2]concrete!H290</f>
        <v>5.5555555555555552E-2</v>
      </c>
      <c r="I290">
        <f>([1]concrete!I290-[2]concrete!I290)/[2]concrete!I290</f>
        <v>-0.22886189258312023</v>
      </c>
      <c r="J290">
        <f>([1]concrete!J290-[2]concrete!J290)/[2]concrete!J290</f>
        <v>-0.13200632183908048</v>
      </c>
      <c r="K290">
        <f>([1]concrete!K290-[2]concrete!K290)/[2]concrete!K290</f>
        <v>-3.8510911424903724E-3</v>
      </c>
      <c r="L290">
        <f>([1]concrete!L290-[2]concrete!L290)/[2]concrete!L290</f>
        <v>-2.4454148471615721E-2</v>
      </c>
      <c r="M290">
        <f>([1]concrete!M290-[2]concrete!M290)/[2]concrete!M290</f>
        <v>-6.165319156791014E-3</v>
      </c>
      <c r="N290">
        <f>([1]concrete!N290-[2]concrete!N290)/[2]concrete!N290</f>
        <v>0</v>
      </c>
      <c r="O290">
        <f>([1]concrete!O290-[2]concrete!O290)/[2]concrete!O290</f>
        <v>0</v>
      </c>
      <c r="P290" t="b">
        <f>[1]concrete!D290=[2]concrete!D290</f>
        <v>1</v>
      </c>
    </row>
    <row r="291" spans="1:16" x14ac:dyDescent="0.25">
      <c r="A291" s="1">
        <v>289</v>
      </c>
      <c r="B291" t="s">
        <v>57</v>
      </c>
      <c r="C291" t="s">
        <v>53</v>
      </c>
      <c r="D291" t="s">
        <v>18</v>
      </c>
      <c r="E291" t="s">
        <v>17</v>
      </c>
      <c r="F291">
        <f>([1]concrete!F291-[2]concrete!F291)/[2]concrete!F291</f>
        <v>0</v>
      </c>
      <c r="G291">
        <f>([1]concrete!G291-[2]concrete!G291)/[2]concrete!G291</f>
        <v>0</v>
      </c>
      <c r="H291">
        <f>([1]concrete!H291-[2]concrete!H291)/[2]concrete!H291</f>
        <v>2.0408163265306121E-2</v>
      </c>
      <c r="I291" t="e">
        <f>([1]concrete!I291-[2]concrete!I291)/[2]concrete!I291</f>
        <v>#DIV/0!</v>
      </c>
      <c r="J291" t="e">
        <f>([1]concrete!J291-[2]concrete!J291)/[2]concrete!J291</f>
        <v>#DIV/0!</v>
      </c>
      <c r="K291">
        <f>([1]concrete!K291-[2]concrete!K291)/[2]concrete!K291</f>
        <v>0</v>
      </c>
      <c r="L291">
        <f>([1]concrete!L291-[2]concrete!L291)/[2]concrete!L291</f>
        <v>0</v>
      </c>
      <c r="M291">
        <f>([1]concrete!M291-[2]concrete!M291)/[2]concrete!M291</f>
        <v>-1.2820512820512821E-3</v>
      </c>
      <c r="N291">
        <f>([1]concrete!N291-[2]concrete!N291)/[2]concrete!N291</f>
        <v>-4.7060111083743585E-3</v>
      </c>
      <c r="O291">
        <f>([1]concrete!O291-[2]concrete!O291)/[2]concrete!O291</f>
        <v>0</v>
      </c>
      <c r="P291" t="b">
        <f>[1]concrete!D291=[2]concrete!D291</f>
        <v>1</v>
      </c>
    </row>
    <row r="292" spans="1:16" x14ac:dyDescent="0.25">
      <c r="A292" s="1">
        <v>290</v>
      </c>
      <c r="B292" t="s">
        <v>57</v>
      </c>
      <c r="C292" t="s">
        <v>53</v>
      </c>
      <c r="D292" t="s">
        <v>19</v>
      </c>
      <c r="E292" t="s">
        <v>17</v>
      </c>
      <c r="F292">
        <f>([1]concrete!F292-[2]concrete!F292)/[2]concrete!F292</f>
        <v>0</v>
      </c>
      <c r="G292">
        <f>([1]concrete!G292-[2]concrete!G292)/[2]concrete!G292</f>
        <v>0</v>
      </c>
      <c r="H292">
        <f>([1]concrete!H292-[2]concrete!H292)/[2]concrete!H292</f>
        <v>2.2222222222222223E-2</v>
      </c>
      <c r="I292" t="e">
        <f>([1]concrete!I292-[2]concrete!I292)/[2]concrete!I292</f>
        <v>#DIV/0!</v>
      </c>
      <c r="J292" t="e">
        <f>([1]concrete!J292-[2]concrete!J292)/[2]concrete!J292</f>
        <v>#DIV/0!</v>
      </c>
      <c r="K292">
        <f>([1]concrete!K292-[2]concrete!K292)/[2]concrete!K292</f>
        <v>0.77083333333333337</v>
      </c>
      <c r="L292">
        <f>([1]concrete!L292-[2]concrete!L292)/[2]concrete!L292</f>
        <v>0</v>
      </c>
      <c r="M292">
        <f>([1]concrete!M292-[2]concrete!M292)/[2]concrete!M292</f>
        <v>-3.787878787878788E-3</v>
      </c>
      <c r="N292">
        <f>([1]concrete!N292-[2]concrete!N292)/[2]concrete!N292</f>
        <v>-4.6190616859575883E-3</v>
      </c>
      <c r="O292">
        <f>([1]concrete!O292-[2]concrete!O292)/[2]concrete!O292</f>
        <v>0</v>
      </c>
      <c r="P292" t="b">
        <f>[1]concrete!D292=[2]concrete!D292</f>
        <v>1</v>
      </c>
    </row>
    <row r="293" spans="1:16" x14ac:dyDescent="0.25">
      <c r="A293" s="1">
        <v>291</v>
      </c>
      <c r="B293" t="s">
        <v>57</v>
      </c>
      <c r="C293" t="s">
        <v>53</v>
      </c>
      <c r="D293" t="s">
        <v>20</v>
      </c>
      <c r="E293" t="s">
        <v>17</v>
      </c>
      <c r="F293" t="e">
        <f>([1]concrete!F293-[2]concrete!F293)/[2]concrete!F293</f>
        <v>#DIV/0!</v>
      </c>
      <c r="G293">
        <f>([1]concrete!G293-[2]concrete!G293)/[2]concrete!G293</f>
        <v>0</v>
      </c>
      <c r="H293">
        <f>([1]concrete!H293-[2]concrete!H293)/[2]concrete!H293</f>
        <v>2.4390243902439025E-2</v>
      </c>
      <c r="I293" t="e">
        <f>([1]concrete!I293-[2]concrete!I293)/[2]concrete!I293</f>
        <v>#DIV/0!</v>
      </c>
      <c r="J293" t="e">
        <f>([1]concrete!J293-[2]concrete!J293)/[2]concrete!J293</f>
        <v>#DIV/0!</v>
      </c>
      <c r="K293">
        <f>([1]concrete!K293-[2]concrete!K293)/[2]concrete!K293</f>
        <v>0</v>
      </c>
      <c r="L293">
        <f>([1]concrete!L293-[2]concrete!L293)/[2]concrete!L293</f>
        <v>0</v>
      </c>
      <c r="M293">
        <f>([1]concrete!M293-[2]concrete!M293)/[2]concrete!M293</f>
        <v>-1.6509433962264151E-2</v>
      </c>
      <c r="N293">
        <f>([1]concrete!N293-[2]concrete!N293)/[2]concrete!N293</f>
        <v>-4.5352669742920364E-3</v>
      </c>
      <c r="O293">
        <f>([1]concrete!O293-[2]concrete!O293)/[2]concrete!O293</f>
        <v>0</v>
      </c>
      <c r="P293" t="b">
        <f>[1]concrete!D293=[2]concrete!D293</f>
        <v>1</v>
      </c>
    </row>
    <row r="294" spans="1:16" x14ac:dyDescent="0.25">
      <c r="A294" s="1">
        <v>292</v>
      </c>
      <c r="B294" t="s">
        <v>57</v>
      </c>
      <c r="C294" t="s">
        <v>53</v>
      </c>
      <c r="D294" t="s">
        <v>21</v>
      </c>
      <c r="E294" t="s">
        <v>17</v>
      </c>
      <c r="F294" t="e">
        <f>([1]concrete!F294-[2]concrete!F294)/[2]concrete!F294</f>
        <v>#DIV/0!</v>
      </c>
      <c r="G294">
        <f>([1]concrete!G294-[2]concrete!G294)/[2]concrete!G294</f>
        <v>0</v>
      </c>
      <c r="H294">
        <f>([1]concrete!H294-[2]concrete!H294)/[2]concrete!H294</f>
        <v>2.2727272727272728E-2</v>
      </c>
      <c r="I294" t="e">
        <f>([1]concrete!I294-[2]concrete!I294)/[2]concrete!I294</f>
        <v>#DIV/0!</v>
      </c>
      <c r="J294" t="e">
        <f>([1]concrete!J294-[2]concrete!J294)/[2]concrete!J294</f>
        <v>#DIV/0!</v>
      </c>
      <c r="K294">
        <f>([1]concrete!K294-[2]concrete!K294)/[2]concrete!K294</f>
        <v>0</v>
      </c>
      <c r="L294">
        <f>([1]concrete!L294-[2]concrete!L294)/[2]concrete!L294</f>
        <v>-0.11057522123893809</v>
      </c>
      <c r="M294">
        <f>([1]concrete!M294-[2]concrete!M294)/[2]concrete!M294</f>
        <v>-8.872538411599221E-3</v>
      </c>
      <c r="N294">
        <f>([1]concrete!N294-[2]concrete!N294)/[2]concrete!N294</f>
        <v>-8.6335386259467073E-3</v>
      </c>
      <c r="O294">
        <f>([1]concrete!O294-[2]concrete!O294)/[2]concrete!O294</f>
        <v>0</v>
      </c>
      <c r="P294" t="b">
        <f>[1]concrete!D294=[2]concrete!D294</f>
        <v>1</v>
      </c>
    </row>
    <row r="295" spans="1:16" x14ac:dyDescent="0.25">
      <c r="A295" s="1">
        <v>293</v>
      </c>
      <c r="B295" t="s">
        <v>57</v>
      </c>
      <c r="C295" t="s">
        <v>53</v>
      </c>
      <c r="D295" t="s">
        <v>22</v>
      </c>
      <c r="E295" t="s">
        <v>17</v>
      </c>
      <c r="F295" t="e">
        <f>([1]concrete!F295-[2]concrete!F295)/[2]concrete!F295</f>
        <v>#DIV/0!</v>
      </c>
      <c r="G295">
        <f>([1]concrete!G295-[2]concrete!G295)/[2]concrete!G295</f>
        <v>0</v>
      </c>
      <c r="H295">
        <f>([1]concrete!H295-[2]concrete!H295)/[2]concrete!H295</f>
        <v>2.4390243902439025E-2</v>
      </c>
      <c r="I295" t="e">
        <f>([1]concrete!I295-[2]concrete!I295)/[2]concrete!I295</f>
        <v>#DIV/0!</v>
      </c>
      <c r="J295" t="e">
        <f>([1]concrete!J295-[2]concrete!J295)/[2]concrete!J295</f>
        <v>#DIV/0!</v>
      </c>
      <c r="K295">
        <f>([1]concrete!K295-[2]concrete!K295)/[2]concrete!K295</f>
        <v>0</v>
      </c>
      <c r="L295">
        <f>([1]concrete!L295-[2]concrete!L295)/[2]concrete!L295</f>
        <v>0</v>
      </c>
      <c r="M295">
        <f>([1]concrete!M295-[2]concrete!M295)/[2]concrete!M295</f>
        <v>-1.6509433962264151E-2</v>
      </c>
      <c r="N295">
        <f>([1]concrete!N295-[2]concrete!N295)/[2]concrete!N295</f>
        <v>-4.5352669742920364E-3</v>
      </c>
      <c r="O295">
        <f>([1]concrete!O295-[2]concrete!O295)/[2]concrete!O295</f>
        <v>0</v>
      </c>
      <c r="P295" t="b">
        <f>[1]concrete!D295=[2]concrete!D295</f>
        <v>1</v>
      </c>
    </row>
    <row r="296" spans="1:16" x14ac:dyDescent="0.25">
      <c r="A296" s="1">
        <v>294</v>
      </c>
      <c r="B296" t="s">
        <v>57</v>
      </c>
      <c r="C296" t="s">
        <v>53</v>
      </c>
      <c r="D296" t="s">
        <v>23</v>
      </c>
      <c r="E296" t="s">
        <v>17</v>
      </c>
      <c r="F296" t="e">
        <f>([1]concrete!F296-[2]concrete!F296)/[2]concrete!F296</f>
        <v>#DIV/0!</v>
      </c>
      <c r="G296">
        <f>([1]concrete!G296-[2]concrete!G296)/[2]concrete!G296</f>
        <v>0</v>
      </c>
      <c r="H296">
        <f>([1]concrete!H296-[2]concrete!H296)/[2]concrete!H296</f>
        <v>2.4390243902439025E-2</v>
      </c>
      <c r="I296" t="e">
        <f>([1]concrete!I296-[2]concrete!I296)/[2]concrete!I296</f>
        <v>#DIV/0!</v>
      </c>
      <c r="J296" t="e">
        <f>([1]concrete!J296-[2]concrete!J296)/[2]concrete!J296</f>
        <v>#DIV/0!</v>
      </c>
      <c r="K296">
        <f>([1]concrete!K296-[2]concrete!K296)/[2]concrete!K296</f>
        <v>0</v>
      </c>
      <c r="L296">
        <f>([1]concrete!L296-[2]concrete!L296)/[2]concrete!L296</f>
        <v>0</v>
      </c>
      <c r="M296">
        <f>([1]concrete!M296-[2]concrete!M296)/[2]concrete!M296</f>
        <v>-1.6509433962264151E-2</v>
      </c>
      <c r="N296">
        <f>([1]concrete!N296-[2]concrete!N296)/[2]concrete!N296</f>
        <v>-4.5352669742920364E-3</v>
      </c>
      <c r="O296">
        <f>([1]concrete!O296-[2]concrete!O296)/[2]concrete!O296</f>
        <v>0</v>
      </c>
      <c r="P296" t="b">
        <f>[1]concrete!D296=[2]concrete!D296</f>
        <v>1</v>
      </c>
    </row>
    <row r="297" spans="1:16" x14ac:dyDescent="0.25">
      <c r="A297" s="1">
        <v>295</v>
      </c>
      <c r="B297" t="s">
        <v>57</v>
      </c>
      <c r="C297" t="s">
        <v>53</v>
      </c>
      <c r="D297" t="s">
        <v>24</v>
      </c>
      <c r="E297" t="s">
        <v>17</v>
      </c>
      <c r="F297" t="e">
        <f>([1]concrete!F297-[2]concrete!F297)/[2]concrete!F297</f>
        <v>#DIV/0!</v>
      </c>
      <c r="G297">
        <f>([1]concrete!G297-[2]concrete!G297)/[2]concrete!G297</f>
        <v>0</v>
      </c>
      <c r="H297">
        <f>([1]concrete!H297-[2]concrete!H297)/[2]concrete!H297</f>
        <v>9.0909090909090912E-2</v>
      </c>
      <c r="I297" t="e">
        <f>([1]concrete!I297-[2]concrete!I297)/[2]concrete!I297</f>
        <v>#DIV/0!</v>
      </c>
      <c r="J297" t="e">
        <f>([1]concrete!J297-[2]concrete!J297)/[2]concrete!J297</f>
        <v>#DIV/0!</v>
      </c>
      <c r="K297">
        <f>([1]concrete!K297-[2]concrete!K297)/[2]concrete!K297</f>
        <v>2.3125000000000004</v>
      </c>
      <c r="L297">
        <f>([1]concrete!L297-[2]concrete!L297)/[2]concrete!L297</f>
        <v>-0.15142428785607195</v>
      </c>
      <c r="M297">
        <f>([1]concrete!M297-[2]concrete!M297)/[2]concrete!M297</f>
        <v>-2.8535980148883373E-2</v>
      </c>
      <c r="N297">
        <f>([1]concrete!N297-[2]concrete!N297)/[2]concrete!N297</f>
        <v>-1.8391296212141452E-2</v>
      </c>
      <c r="O297">
        <f>([1]concrete!O297-[2]concrete!O297)/[2]concrete!O297</f>
        <v>0</v>
      </c>
      <c r="P297" t="b">
        <f>[1]concrete!D297=[2]concrete!D297</f>
        <v>1</v>
      </c>
    </row>
    <row r="298" spans="1:16" x14ac:dyDescent="0.25">
      <c r="A298" s="1">
        <v>296</v>
      </c>
      <c r="B298" t="s">
        <v>57</v>
      </c>
      <c r="C298" t="s">
        <v>53</v>
      </c>
      <c r="D298" t="s">
        <v>25</v>
      </c>
      <c r="E298" t="s">
        <v>26</v>
      </c>
      <c r="F298" t="e">
        <f>([1]concrete!F298-[2]concrete!F298)/[2]concrete!F298</f>
        <v>#DIV/0!</v>
      </c>
      <c r="G298">
        <f>([1]concrete!G298-[2]concrete!G298)/[2]concrete!G298</f>
        <v>0</v>
      </c>
      <c r="H298">
        <f>([1]concrete!H298-[2]concrete!H298)/[2]concrete!H298</f>
        <v>0</v>
      </c>
      <c r="I298" t="e">
        <f>([1]concrete!I298-[2]concrete!I298)/[2]concrete!I298</f>
        <v>#DIV/0!</v>
      </c>
      <c r="J298">
        <f>([1]concrete!J298-[2]concrete!J298)/[2]concrete!J298</f>
        <v>0</v>
      </c>
      <c r="K298">
        <f>([1]concrete!K298-[2]concrete!K298)/[2]concrete!K298</f>
        <v>0</v>
      </c>
      <c r="L298">
        <f>([1]concrete!L298-[2]concrete!L298)/[2]concrete!L298</f>
        <v>4.9334061114214033E-2</v>
      </c>
      <c r="M298">
        <f>([1]concrete!M298-[2]concrete!M298)/[2]concrete!M298</f>
        <v>0</v>
      </c>
      <c r="N298">
        <f>([1]concrete!N298-[2]concrete!N298)/[2]concrete!N298</f>
        <v>0</v>
      </c>
      <c r="O298">
        <f>([1]concrete!O298-[2]concrete!O298)/[2]concrete!O298</f>
        <v>0</v>
      </c>
      <c r="P298" t="b">
        <f>[1]concrete!D298=[2]concrete!D298</f>
        <v>1</v>
      </c>
    </row>
    <row r="299" spans="1:16" x14ac:dyDescent="0.25">
      <c r="A299" s="1">
        <v>297</v>
      </c>
      <c r="B299" t="s">
        <v>57</v>
      </c>
      <c r="C299" t="s">
        <v>53</v>
      </c>
      <c r="D299" t="s">
        <v>27</v>
      </c>
      <c r="E299" t="s">
        <v>26</v>
      </c>
      <c r="F299" t="e">
        <f>([1]concrete!F299-[2]concrete!F299)/[2]concrete!F299</f>
        <v>#DIV/0!</v>
      </c>
      <c r="G299">
        <f>([1]concrete!G299-[2]concrete!G299)/[2]concrete!G299</f>
        <v>0</v>
      </c>
      <c r="H299">
        <f>([1]concrete!H299-[2]concrete!H299)/[2]concrete!H299</f>
        <v>0</v>
      </c>
      <c r="I299" t="e">
        <f>([1]concrete!I299-[2]concrete!I299)/[2]concrete!I299</f>
        <v>#DIV/0!</v>
      </c>
      <c r="J299">
        <f>([1]concrete!J299-[2]concrete!J299)/[2]concrete!J299</f>
        <v>0</v>
      </c>
      <c r="K299">
        <f>([1]concrete!K299-[2]concrete!K299)/[2]concrete!K299</f>
        <v>0</v>
      </c>
      <c r="L299">
        <f>([1]concrete!L299-[2]concrete!L299)/[2]concrete!L299</f>
        <v>4.9334061114214033E-2</v>
      </c>
      <c r="M299">
        <f>([1]concrete!M299-[2]concrete!M299)/[2]concrete!M299</f>
        <v>0</v>
      </c>
      <c r="N299">
        <f>([1]concrete!N299-[2]concrete!N299)/[2]concrete!N299</f>
        <v>0</v>
      </c>
      <c r="O299">
        <f>([1]concrete!O299-[2]concrete!O299)/[2]concrete!O299</f>
        <v>0</v>
      </c>
      <c r="P299" t="b">
        <f>[1]concrete!D299=[2]concrete!D299</f>
        <v>1</v>
      </c>
    </row>
    <row r="300" spans="1:16" x14ac:dyDescent="0.25">
      <c r="A300" s="1">
        <v>298</v>
      </c>
      <c r="B300" t="s">
        <v>57</v>
      </c>
      <c r="C300" t="s">
        <v>53</v>
      </c>
      <c r="D300" t="s">
        <v>28</v>
      </c>
      <c r="E300" t="s">
        <v>26</v>
      </c>
      <c r="F300">
        <f>([1]concrete!F300-[2]concrete!F300)/[2]concrete!F300</f>
        <v>0</v>
      </c>
      <c r="G300">
        <f>([1]concrete!G300-[2]concrete!G300)/[2]concrete!G300</f>
        <v>0</v>
      </c>
      <c r="H300">
        <f>([1]concrete!H300-[2]concrete!H300)/[2]concrete!H300</f>
        <v>0</v>
      </c>
      <c r="I300" t="e">
        <f>([1]concrete!I300-[2]concrete!I300)/[2]concrete!I300</f>
        <v>#DIV/0!</v>
      </c>
      <c r="J300">
        <f>([1]concrete!J300-[2]concrete!J300)/[2]concrete!J300</f>
        <v>0</v>
      </c>
      <c r="K300">
        <f>([1]concrete!K300-[2]concrete!K300)/[2]concrete!K300</f>
        <v>0</v>
      </c>
      <c r="L300">
        <f>([1]concrete!L300-[2]concrete!L300)/[2]concrete!L300</f>
        <v>4.9334061114214033E-2</v>
      </c>
      <c r="M300">
        <f>([1]concrete!M300-[2]concrete!M300)/[2]concrete!M300</f>
        <v>0</v>
      </c>
      <c r="N300">
        <f>([1]concrete!N300-[2]concrete!N300)/[2]concrete!N300</f>
        <v>0</v>
      </c>
      <c r="O300">
        <f>([1]concrete!O300-[2]concrete!O300)/[2]concrete!O300</f>
        <v>0</v>
      </c>
      <c r="P300" t="b">
        <f>[1]concrete!D300=[2]concrete!D300</f>
        <v>1</v>
      </c>
    </row>
    <row r="301" spans="1:16" x14ac:dyDescent="0.25">
      <c r="A301" s="1">
        <v>299</v>
      </c>
      <c r="B301" t="s">
        <v>57</v>
      </c>
      <c r="C301" t="s">
        <v>53</v>
      </c>
      <c r="D301" t="s">
        <v>29</v>
      </c>
      <c r="E301" t="s">
        <v>26</v>
      </c>
      <c r="F301" t="e">
        <f>([1]concrete!F301-[2]concrete!F301)/[2]concrete!F301</f>
        <v>#DIV/0!</v>
      </c>
      <c r="G301">
        <f>([1]concrete!G301-[2]concrete!G301)/[2]concrete!G301</f>
        <v>0</v>
      </c>
      <c r="H301">
        <f>([1]concrete!H301-[2]concrete!H301)/[2]concrete!H301</f>
        <v>0</v>
      </c>
      <c r="I301" t="e">
        <f>([1]concrete!I301-[2]concrete!I301)/[2]concrete!I301</f>
        <v>#DIV/0!</v>
      </c>
      <c r="J301">
        <f>([1]concrete!J301-[2]concrete!J301)/[2]concrete!J301</f>
        <v>0</v>
      </c>
      <c r="K301">
        <f>([1]concrete!K301-[2]concrete!K301)/[2]concrete!K301</f>
        <v>0</v>
      </c>
      <c r="L301">
        <f>([1]concrete!L301-[2]concrete!L301)/[2]concrete!L301</f>
        <v>4.9334061114214033E-2</v>
      </c>
      <c r="M301">
        <f>([1]concrete!M301-[2]concrete!M301)/[2]concrete!M301</f>
        <v>0</v>
      </c>
      <c r="N301">
        <f>([1]concrete!N301-[2]concrete!N301)/[2]concrete!N301</f>
        <v>0</v>
      </c>
      <c r="O301">
        <f>([1]concrete!O301-[2]concrete!O301)/[2]concrete!O301</f>
        <v>0</v>
      </c>
      <c r="P301" t="b">
        <f>[1]concrete!D301=[2]concrete!D301</f>
        <v>1</v>
      </c>
    </row>
    <row r="302" spans="1:16" x14ac:dyDescent="0.25">
      <c r="A302" s="1">
        <v>300</v>
      </c>
      <c r="B302" t="s">
        <v>57</v>
      </c>
      <c r="C302" t="s">
        <v>53</v>
      </c>
      <c r="D302" t="s">
        <v>30</v>
      </c>
      <c r="E302" t="s">
        <v>31</v>
      </c>
      <c r="F302" t="e">
        <f>([1]concrete!F302-[2]concrete!F302)/[2]concrete!F302</f>
        <v>#DIV/0!</v>
      </c>
      <c r="G302">
        <f>([1]concrete!G302-[2]concrete!G302)/[2]concrete!G302</f>
        <v>0</v>
      </c>
      <c r="H302">
        <f>([1]concrete!H302-[2]concrete!H302)/[2]concrete!H302</f>
        <v>0</v>
      </c>
      <c r="I302" t="e">
        <f>([1]concrete!I302-[2]concrete!I302)/[2]concrete!I302</f>
        <v>#DIV/0!</v>
      </c>
      <c r="J302">
        <f>([1]concrete!J302-[2]concrete!J302)/[2]concrete!J302</f>
        <v>0</v>
      </c>
      <c r="K302">
        <f>([1]concrete!K302-[2]concrete!K302)/[2]concrete!K302</f>
        <v>0</v>
      </c>
      <c r="L302">
        <f>([1]concrete!L302-[2]concrete!L302)/[2]concrete!L302</f>
        <v>4.9334061114214033E-2</v>
      </c>
      <c r="M302">
        <f>([1]concrete!M302-[2]concrete!M302)/[2]concrete!M302</f>
        <v>4.6130655668432899E-2</v>
      </c>
      <c r="N302">
        <f>([1]concrete!N302-[2]concrete!N302)/[2]concrete!N302</f>
        <v>0</v>
      </c>
      <c r="O302">
        <f>([1]concrete!O302-[2]concrete!O302)/[2]concrete!O302</f>
        <v>0</v>
      </c>
      <c r="P302" t="b">
        <f>[1]concrete!D302=[2]concrete!D302</f>
        <v>1</v>
      </c>
    </row>
    <row r="303" spans="1:16" x14ac:dyDescent="0.25">
      <c r="A303" s="1">
        <v>301</v>
      </c>
      <c r="B303" t="s">
        <v>57</v>
      </c>
      <c r="C303" t="s">
        <v>53</v>
      </c>
      <c r="D303" t="s">
        <v>32</v>
      </c>
      <c r="E303" t="s">
        <v>31</v>
      </c>
      <c r="F303" t="e">
        <f>([1]concrete!F303-[2]concrete!F303)/[2]concrete!F303</f>
        <v>#DIV/0!</v>
      </c>
      <c r="G303">
        <f>([1]concrete!G303-[2]concrete!G303)/[2]concrete!G303</f>
        <v>0</v>
      </c>
      <c r="H303">
        <f>([1]concrete!H303-[2]concrete!H303)/[2]concrete!H303</f>
        <v>0</v>
      </c>
      <c r="I303" t="e">
        <f>([1]concrete!I303-[2]concrete!I303)/[2]concrete!I303</f>
        <v>#DIV/0!</v>
      </c>
      <c r="J303">
        <f>([1]concrete!J303-[2]concrete!J303)/[2]concrete!J303</f>
        <v>0</v>
      </c>
      <c r="K303">
        <f>([1]concrete!K303-[2]concrete!K303)/[2]concrete!K303</f>
        <v>0</v>
      </c>
      <c r="L303">
        <f>([1]concrete!L303-[2]concrete!L303)/[2]concrete!L303</f>
        <v>4.9334061114214033E-2</v>
      </c>
      <c r="M303">
        <f>([1]concrete!M303-[2]concrete!M303)/[2]concrete!M303</f>
        <v>4.6130655668432899E-2</v>
      </c>
      <c r="N303">
        <f>([1]concrete!N303-[2]concrete!N303)/[2]concrete!N303</f>
        <v>0</v>
      </c>
      <c r="O303">
        <f>([1]concrete!O303-[2]concrete!O303)/[2]concrete!O303</f>
        <v>0</v>
      </c>
      <c r="P303" t="b">
        <f>[1]concrete!D303=[2]concrete!D303</f>
        <v>1</v>
      </c>
    </row>
    <row r="304" spans="1:16" x14ac:dyDescent="0.25">
      <c r="A304" s="1">
        <v>302</v>
      </c>
      <c r="B304" t="s">
        <v>57</v>
      </c>
      <c r="C304" t="s">
        <v>53</v>
      </c>
      <c r="D304" t="s">
        <v>33</v>
      </c>
      <c r="E304" t="s">
        <v>31</v>
      </c>
      <c r="F304" t="e">
        <f>([1]concrete!F304-[2]concrete!F304)/[2]concrete!F304</f>
        <v>#DIV/0!</v>
      </c>
      <c r="G304">
        <f>([1]concrete!G304-[2]concrete!G304)/[2]concrete!G304</f>
        <v>0</v>
      </c>
      <c r="H304">
        <f>([1]concrete!H304-[2]concrete!H304)/[2]concrete!H304</f>
        <v>0</v>
      </c>
      <c r="I304" t="e">
        <f>([1]concrete!I304-[2]concrete!I304)/[2]concrete!I304</f>
        <v>#DIV/0!</v>
      </c>
      <c r="J304">
        <f>([1]concrete!J304-[2]concrete!J304)/[2]concrete!J304</f>
        <v>0</v>
      </c>
      <c r="K304">
        <f>([1]concrete!K304-[2]concrete!K304)/[2]concrete!K304</f>
        <v>0</v>
      </c>
      <c r="L304">
        <f>([1]concrete!L304-[2]concrete!L304)/[2]concrete!L304</f>
        <v>4.9334061114214033E-2</v>
      </c>
      <c r="M304">
        <f>([1]concrete!M304-[2]concrete!M304)/[2]concrete!M304</f>
        <v>4.6130655668432899E-2</v>
      </c>
      <c r="N304">
        <f>([1]concrete!N304-[2]concrete!N304)/[2]concrete!N304</f>
        <v>0</v>
      </c>
      <c r="O304">
        <f>([1]concrete!O304-[2]concrete!O304)/[2]concrete!O304</f>
        <v>0</v>
      </c>
      <c r="P304" t="b">
        <f>[1]concrete!D304=[2]concrete!D304</f>
        <v>1</v>
      </c>
    </row>
    <row r="305" spans="1:16" x14ac:dyDescent="0.25">
      <c r="A305" s="1">
        <v>303</v>
      </c>
      <c r="B305" t="s">
        <v>57</v>
      </c>
      <c r="C305" t="s">
        <v>53</v>
      </c>
      <c r="D305" t="s">
        <v>34</v>
      </c>
      <c r="E305" t="s">
        <v>31</v>
      </c>
      <c r="F305" t="e">
        <f>([1]concrete!F305-[2]concrete!F305)/[2]concrete!F305</f>
        <v>#DIV/0!</v>
      </c>
      <c r="G305">
        <f>([1]concrete!G305-[2]concrete!G305)/[2]concrete!G305</f>
        <v>0</v>
      </c>
      <c r="H305">
        <f>([1]concrete!H305-[2]concrete!H305)/[2]concrete!H305</f>
        <v>0</v>
      </c>
      <c r="I305" t="e">
        <f>([1]concrete!I305-[2]concrete!I305)/[2]concrete!I305</f>
        <v>#DIV/0!</v>
      </c>
      <c r="J305">
        <f>([1]concrete!J305-[2]concrete!J305)/[2]concrete!J305</f>
        <v>0</v>
      </c>
      <c r="K305">
        <f>([1]concrete!K305-[2]concrete!K305)/[2]concrete!K305</f>
        <v>0</v>
      </c>
      <c r="L305">
        <f>([1]concrete!L305-[2]concrete!L305)/[2]concrete!L305</f>
        <v>4.9334061114214033E-2</v>
      </c>
      <c r="M305">
        <f>([1]concrete!M305-[2]concrete!M305)/[2]concrete!M305</f>
        <v>4.6130655668432899E-2</v>
      </c>
      <c r="N305">
        <f>([1]concrete!N305-[2]concrete!N305)/[2]concrete!N305</f>
        <v>0</v>
      </c>
      <c r="O305">
        <f>([1]concrete!O305-[2]concrete!O305)/[2]concrete!O305</f>
        <v>0</v>
      </c>
      <c r="P305" t="b">
        <f>[1]concrete!D305=[2]concrete!D305</f>
        <v>1</v>
      </c>
    </row>
    <row r="306" spans="1:16" x14ac:dyDescent="0.25">
      <c r="A306" s="1">
        <v>304</v>
      </c>
      <c r="B306" t="s">
        <v>57</v>
      </c>
      <c r="C306" t="s">
        <v>53</v>
      </c>
      <c r="D306" t="s">
        <v>35</v>
      </c>
      <c r="E306" t="s">
        <v>31</v>
      </c>
      <c r="F306">
        <f>([1]concrete!F306-[2]concrete!F306)/[2]concrete!F306</f>
        <v>0</v>
      </c>
      <c r="G306">
        <f>([1]concrete!G306-[2]concrete!G306)/[2]concrete!G306</f>
        <v>0</v>
      </c>
      <c r="H306">
        <f>([1]concrete!H306-[2]concrete!H306)/[2]concrete!H306</f>
        <v>0</v>
      </c>
      <c r="I306" t="e">
        <f>([1]concrete!I306-[2]concrete!I306)/[2]concrete!I306</f>
        <v>#DIV/0!</v>
      </c>
      <c r="J306">
        <f>([1]concrete!J306-[2]concrete!J306)/[2]concrete!J306</f>
        <v>0</v>
      </c>
      <c r="K306">
        <f>([1]concrete!K306-[2]concrete!K306)/[2]concrete!K306</f>
        <v>0</v>
      </c>
      <c r="L306">
        <f>([1]concrete!L306-[2]concrete!L306)/[2]concrete!L306</f>
        <v>4.9334061114214033E-2</v>
      </c>
      <c r="M306">
        <f>([1]concrete!M306-[2]concrete!M306)/[2]concrete!M306</f>
        <v>4.6130655668432899E-2</v>
      </c>
      <c r="N306">
        <f>([1]concrete!N306-[2]concrete!N306)/[2]concrete!N306</f>
        <v>0</v>
      </c>
      <c r="O306">
        <f>([1]concrete!O306-[2]concrete!O306)/[2]concrete!O306</f>
        <v>0</v>
      </c>
      <c r="P306" t="b">
        <f>[1]concrete!D306=[2]concrete!D306</f>
        <v>1</v>
      </c>
    </row>
    <row r="307" spans="1:16" x14ac:dyDescent="0.25">
      <c r="A307" s="1">
        <v>305</v>
      </c>
      <c r="B307" t="s">
        <v>57</v>
      </c>
      <c r="C307" t="s">
        <v>53</v>
      </c>
      <c r="D307" t="s">
        <v>36</v>
      </c>
      <c r="E307" t="s">
        <v>31</v>
      </c>
      <c r="F307" t="e">
        <f>([1]concrete!F307-[2]concrete!F307)/[2]concrete!F307</f>
        <v>#DIV/0!</v>
      </c>
      <c r="G307">
        <f>([1]concrete!G307-[2]concrete!G307)/[2]concrete!G307</f>
        <v>0</v>
      </c>
      <c r="H307">
        <f>([1]concrete!H307-[2]concrete!H307)/[2]concrete!H307</f>
        <v>0</v>
      </c>
      <c r="I307" t="e">
        <f>([1]concrete!I307-[2]concrete!I307)/[2]concrete!I307</f>
        <v>#DIV/0!</v>
      </c>
      <c r="J307">
        <f>([1]concrete!J307-[2]concrete!J307)/[2]concrete!J307</f>
        <v>0</v>
      </c>
      <c r="K307">
        <f>([1]concrete!K307-[2]concrete!K307)/[2]concrete!K307</f>
        <v>0</v>
      </c>
      <c r="L307">
        <f>([1]concrete!L307-[2]concrete!L307)/[2]concrete!L307</f>
        <v>4.9334061114214033E-2</v>
      </c>
      <c r="M307">
        <f>([1]concrete!M307-[2]concrete!M307)/[2]concrete!M307</f>
        <v>4.6130655668432899E-2</v>
      </c>
      <c r="N307">
        <f>([1]concrete!N307-[2]concrete!N307)/[2]concrete!N307</f>
        <v>0</v>
      </c>
      <c r="O307">
        <f>([1]concrete!O307-[2]concrete!O307)/[2]concrete!O307</f>
        <v>0</v>
      </c>
      <c r="P307" t="b">
        <f>[1]concrete!D307=[2]concrete!D307</f>
        <v>1</v>
      </c>
    </row>
    <row r="308" spans="1:16" x14ac:dyDescent="0.25">
      <c r="A308" s="1">
        <v>306</v>
      </c>
      <c r="B308" t="s">
        <v>57</v>
      </c>
      <c r="C308" t="s">
        <v>53</v>
      </c>
      <c r="D308" t="s">
        <v>37</v>
      </c>
      <c r="E308" t="s">
        <v>38</v>
      </c>
      <c r="F308" t="e">
        <f>([1]concrete!F308-[2]concrete!F308)/[2]concrete!F308</f>
        <v>#DIV/0!</v>
      </c>
      <c r="G308">
        <f>([1]concrete!G308-[2]concrete!G308)/[2]concrete!G308</f>
        <v>0</v>
      </c>
      <c r="H308">
        <f>([1]concrete!H308-[2]concrete!H308)/[2]concrete!H308</f>
        <v>0</v>
      </c>
      <c r="I308">
        <f>([1]concrete!I308-[2]concrete!I308)/[2]concrete!I308</f>
        <v>0</v>
      </c>
      <c r="J308">
        <f>([1]concrete!J308-[2]concrete!J308)/[2]concrete!J308</f>
        <v>0</v>
      </c>
      <c r="K308">
        <f>([1]concrete!K308-[2]concrete!K308)/[2]concrete!K308</f>
        <v>0</v>
      </c>
      <c r="L308">
        <f>([1]concrete!L308-[2]concrete!L308)/[2]concrete!L308</f>
        <v>4.0685976763763662E-2</v>
      </c>
      <c r="M308">
        <f>([1]concrete!M308-[2]concrete!M308)/[2]concrete!M308</f>
        <v>0</v>
      </c>
      <c r="N308">
        <f>([1]concrete!N308-[2]concrete!N308)/[2]concrete!N308</f>
        <v>0</v>
      </c>
      <c r="O308">
        <f>([1]concrete!O308-[2]concrete!O308)/[2]concrete!O308</f>
        <v>0</v>
      </c>
      <c r="P308" t="b">
        <f>[1]concrete!D308=[2]concrete!D308</f>
        <v>1</v>
      </c>
    </row>
    <row r="309" spans="1:16" x14ac:dyDescent="0.25">
      <c r="A309" s="1">
        <v>307</v>
      </c>
      <c r="B309" t="s">
        <v>57</v>
      </c>
      <c r="C309" t="s">
        <v>53</v>
      </c>
      <c r="D309" t="s">
        <v>39</v>
      </c>
      <c r="E309" t="s">
        <v>38</v>
      </c>
      <c r="F309">
        <f>([1]concrete!F309-[2]concrete!F309)/[2]concrete!F309</f>
        <v>0</v>
      </c>
      <c r="G309">
        <f>([1]concrete!G309-[2]concrete!G309)/[2]concrete!G309</f>
        <v>0</v>
      </c>
      <c r="H309">
        <f>([1]concrete!H309-[2]concrete!H309)/[2]concrete!H309</f>
        <v>0</v>
      </c>
      <c r="I309">
        <f>([1]concrete!I309-[2]concrete!I309)/[2]concrete!I309</f>
        <v>0</v>
      </c>
      <c r="J309">
        <f>([1]concrete!J309-[2]concrete!J309)/[2]concrete!J309</f>
        <v>0</v>
      </c>
      <c r="K309">
        <f>([1]concrete!K309-[2]concrete!K309)/[2]concrete!K309</f>
        <v>0</v>
      </c>
      <c r="L309">
        <f>([1]concrete!L309-[2]concrete!L309)/[2]concrete!L309</f>
        <v>5.9312440299693715E-2</v>
      </c>
      <c r="M309">
        <f>([1]concrete!M309-[2]concrete!M309)/[2]concrete!M309</f>
        <v>0</v>
      </c>
      <c r="N309">
        <f>([1]concrete!N309-[2]concrete!N309)/[2]concrete!N309</f>
        <v>0</v>
      </c>
      <c r="O309">
        <f>([1]concrete!O309-[2]concrete!O309)/[2]concrete!O309</f>
        <v>0</v>
      </c>
      <c r="P309" t="b">
        <f>[1]concrete!D309=[2]concrete!D309</f>
        <v>1</v>
      </c>
    </row>
    <row r="310" spans="1:16" x14ac:dyDescent="0.25">
      <c r="A310" s="1">
        <v>308</v>
      </c>
      <c r="B310" t="s">
        <v>57</v>
      </c>
      <c r="C310" t="s">
        <v>53</v>
      </c>
      <c r="D310" t="s">
        <v>40</v>
      </c>
      <c r="E310" t="s">
        <v>38</v>
      </c>
      <c r="F310" t="e">
        <f>([1]concrete!F310-[2]concrete!F310)/[2]concrete!F310</f>
        <v>#DIV/0!</v>
      </c>
      <c r="G310">
        <f>([1]concrete!G310-[2]concrete!G310)/[2]concrete!G310</f>
        <v>0</v>
      </c>
      <c r="H310">
        <f>([1]concrete!H310-[2]concrete!H310)/[2]concrete!H310</f>
        <v>0</v>
      </c>
      <c r="I310">
        <f>([1]concrete!I310-[2]concrete!I310)/[2]concrete!I310</f>
        <v>0</v>
      </c>
      <c r="J310">
        <f>([1]concrete!J310-[2]concrete!J310)/[2]concrete!J310</f>
        <v>0</v>
      </c>
      <c r="K310">
        <f>([1]concrete!K310-[2]concrete!K310)/[2]concrete!K310</f>
        <v>0</v>
      </c>
      <c r="L310">
        <f>([1]concrete!L310-[2]concrete!L310)/[2]concrete!L310</f>
        <v>4.0685976763763662E-2</v>
      </c>
      <c r="M310">
        <f>([1]concrete!M310-[2]concrete!M310)/[2]concrete!M310</f>
        <v>0</v>
      </c>
      <c r="N310">
        <f>([1]concrete!N310-[2]concrete!N310)/[2]concrete!N310</f>
        <v>0</v>
      </c>
      <c r="O310">
        <f>([1]concrete!O310-[2]concrete!O310)/[2]concrete!O310</f>
        <v>0</v>
      </c>
      <c r="P310" t="b">
        <f>[1]concrete!D310=[2]concrete!D310</f>
        <v>1</v>
      </c>
    </row>
    <row r="311" spans="1:16" x14ac:dyDescent="0.25">
      <c r="A311" s="1">
        <v>309</v>
      </c>
      <c r="B311" t="s">
        <v>57</v>
      </c>
      <c r="C311" t="s">
        <v>53</v>
      </c>
      <c r="D311" t="s">
        <v>41</v>
      </c>
      <c r="E311" t="s">
        <v>38</v>
      </c>
      <c r="F311" t="e">
        <f>([1]concrete!F311-[2]concrete!F311)/[2]concrete!F311</f>
        <v>#DIV/0!</v>
      </c>
      <c r="G311">
        <f>([1]concrete!G311-[2]concrete!G311)/[2]concrete!G311</f>
        <v>-0.33333333333333331</v>
      </c>
      <c r="H311">
        <f>([1]concrete!H311-[2]concrete!H311)/[2]concrete!H311</f>
        <v>-5.3571428571428568E-2</v>
      </c>
      <c r="I311">
        <f>([1]concrete!I311-[2]concrete!I311)/[2]concrete!I311</f>
        <v>0</v>
      </c>
      <c r="J311">
        <f>([1]concrete!J311-[2]concrete!J311)/[2]concrete!J311</f>
        <v>-3.6030228127632243E-3</v>
      </c>
      <c r="K311">
        <f>([1]concrete!K311-[2]concrete!K311)/[2]concrete!K311</f>
        <v>-1.3351596314992595E-2</v>
      </c>
      <c r="L311">
        <f>([1]concrete!L311-[2]concrete!L311)/[2]concrete!L311</f>
        <v>4.4849261994784645E-2</v>
      </c>
      <c r="M311">
        <f>([1]concrete!M311-[2]concrete!M311)/[2]concrete!M311</f>
        <v>1.2107255705977009E-2</v>
      </c>
      <c r="N311">
        <f>([1]concrete!N311-[2]concrete!N311)/[2]concrete!N311</f>
        <v>2.5161937961654252E-2</v>
      </c>
      <c r="O311">
        <f>([1]concrete!O311-[2]concrete!O311)/[2]concrete!O311</f>
        <v>0</v>
      </c>
      <c r="P311" t="b">
        <f>[1]concrete!D311=[2]concrete!D311</f>
        <v>1</v>
      </c>
    </row>
    <row r="312" spans="1:16" x14ac:dyDescent="0.25">
      <c r="A312" s="1">
        <v>310</v>
      </c>
      <c r="B312" t="s">
        <v>57</v>
      </c>
      <c r="C312" t="s">
        <v>53</v>
      </c>
      <c r="D312" t="s">
        <v>42</v>
      </c>
      <c r="E312" t="s">
        <v>38</v>
      </c>
      <c r="F312">
        <f>([1]concrete!F312-[2]concrete!F312)/[2]concrete!F312</f>
        <v>0</v>
      </c>
      <c r="G312">
        <f>([1]concrete!G312-[2]concrete!G312)/[2]concrete!G312</f>
        <v>0</v>
      </c>
      <c r="H312">
        <f>([1]concrete!H312-[2]concrete!H312)/[2]concrete!H312</f>
        <v>0</v>
      </c>
      <c r="I312">
        <f>([1]concrete!I312-[2]concrete!I312)/[2]concrete!I312</f>
        <v>0</v>
      </c>
      <c r="J312">
        <f>([1]concrete!J312-[2]concrete!J312)/[2]concrete!J312</f>
        <v>0</v>
      </c>
      <c r="K312">
        <f>([1]concrete!K312-[2]concrete!K312)/[2]concrete!K312</f>
        <v>0</v>
      </c>
      <c r="L312">
        <f>([1]concrete!L312-[2]concrete!L312)/[2]concrete!L312</f>
        <v>4.0372844699672131E-2</v>
      </c>
      <c r="M312">
        <f>([1]concrete!M312-[2]concrete!M312)/[2]concrete!M312</f>
        <v>0</v>
      </c>
      <c r="N312">
        <f>([1]concrete!N312-[2]concrete!N312)/[2]concrete!N312</f>
        <v>0</v>
      </c>
      <c r="O312">
        <f>([1]concrete!O312-[2]concrete!O312)/[2]concrete!O312</f>
        <v>0</v>
      </c>
      <c r="P312" t="b">
        <f>[1]concrete!D312=[2]concrete!D312</f>
        <v>1</v>
      </c>
    </row>
    <row r="313" spans="1:16" x14ac:dyDescent="0.25">
      <c r="A313" s="1">
        <v>311</v>
      </c>
      <c r="B313" t="s">
        <v>57</v>
      </c>
      <c r="C313" t="s">
        <v>53</v>
      </c>
      <c r="D313" t="s">
        <v>43</v>
      </c>
      <c r="E313" t="s">
        <v>38</v>
      </c>
      <c r="F313" t="e">
        <f>([1]concrete!F313-[2]concrete!F313)/[2]concrete!F313</f>
        <v>#DIV/0!</v>
      </c>
      <c r="G313">
        <f>([1]concrete!G313-[2]concrete!G313)/[2]concrete!G313</f>
        <v>0</v>
      </c>
      <c r="H313">
        <f>([1]concrete!H313-[2]concrete!H313)/[2]concrete!H313</f>
        <v>0</v>
      </c>
      <c r="I313">
        <f>([1]concrete!I313-[2]concrete!I313)/[2]concrete!I313</f>
        <v>0</v>
      </c>
      <c r="J313">
        <f>([1]concrete!J313-[2]concrete!J313)/[2]concrete!J313</f>
        <v>0</v>
      </c>
      <c r="K313">
        <f>([1]concrete!K313-[2]concrete!K313)/[2]concrete!K313</f>
        <v>0</v>
      </c>
      <c r="L313">
        <f>([1]concrete!L313-[2]concrete!L313)/[2]concrete!L313</f>
        <v>4.0685976763763662E-2</v>
      </c>
      <c r="M313">
        <f>([1]concrete!M313-[2]concrete!M313)/[2]concrete!M313</f>
        <v>0</v>
      </c>
      <c r="N313">
        <f>([1]concrete!N313-[2]concrete!N313)/[2]concrete!N313</f>
        <v>0</v>
      </c>
      <c r="O313">
        <f>([1]concrete!O313-[2]concrete!O313)/[2]concrete!O313</f>
        <v>0</v>
      </c>
      <c r="P313" t="b">
        <f>[1]concrete!D313=[2]concrete!D313</f>
        <v>1</v>
      </c>
    </row>
    <row r="314" spans="1:16" x14ac:dyDescent="0.25">
      <c r="A314" s="1">
        <v>312</v>
      </c>
      <c r="B314" t="s">
        <v>57</v>
      </c>
      <c r="C314" t="s">
        <v>53</v>
      </c>
      <c r="D314" t="s">
        <v>44</v>
      </c>
      <c r="E314" t="s">
        <v>38</v>
      </c>
      <c r="F314">
        <f>([1]concrete!F314-[2]concrete!F314)/[2]concrete!F314</f>
        <v>0</v>
      </c>
      <c r="G314">
        <f>([1]concrete!G314-[2]concrete!G314)/[2]concrete!G314</f>
        <v>0</v>
      </c>
      <c r="H314">
        <f>([1]concrete!H314-[2]concrete!H314)/[2]concrete!H314</f>
        <v>1.282051282051282E-2</v>
      </c>
      <c r="I314">
        <f>([1]concrete!I314-[2]concrete!I314)/[2]concrete!I314</f>
        <v>0.6916668042701859</v>
      </c>
      <c r="J314">
        <f>([1]concrete!J314-[2]concrete!J314)/[2]concrete!J314</f>
        <v>3.0245450340950424E-2</v>
      </c>
      <c r="K314">
        <f>([1]concrete!K314-[2]concrete!K314)/[2]concrete!K314</f>
        <v>1.4248952462349918E-2</v>
      </c>
      <c r="L314">
        <f>([1]concrete!L314-[2]concrete!L314)/[2]concrete!L314</f>
        <v>0.20601052614095428</v>
      </c>
      <c r="M314">
        <f>([1]concrete!M314-[2]concrete!M314)/[2]concrete!M314</f>
        <v>0</v>
      </c>
      <c r="N314">
        <f>([1]concrete!N314-[2]concrete!N314)/[2]concrete!N314</f>
        <v>0</v>
      </c>
      <c r="O314">
        <f>([1]concrete!O314-[2]concrete!O314)/[2]concrete!O314</f>
        <v>0</v>
      </c>
      <c r="P314" t="b">
        <f>[1]concrete!D314=[2]concrete!D314</f>
        <v>1</v>
      </c>
    </row>
    <row r="315" spans="1:16" x14ac:dyDescent="0.25">
      <c r="A315" s="1">
        <v>313</v>
      </c>
      <c r="B315" t="s">
        <v>57</v>
      </c>
      <c r="C315" t="s">
        <v>53</v>
      </c>
      <c r="D315" t="s">
        <v>45</v>
      </c>
      <c r="E315" t="s">
        <v>38</v>
      </c>
      <c r="F315" t="e">
        <f>([1]concrete!F315-[2]concrete!F315)/[2]concrete!F315</f>
        <v>#DIV/0!</v>
      </c>
      <c r="G315">
        <f>([1]concrete!G315-[2]concrete!G315)/[2]concrete!G315</f>
        <v>0</v>
      </c>
      <c r="H315">
        <f>([1]concrete!H315-[2]concrete!H315)/[2]concrete!H315</f>
        <v>0</v>
      </c>
      <c r="I315">
        <f>([1]concrete!I315-[2]concrete!I315)/[2]concrete!I315</f>
        <v>0</v>
      </c>
      <c r="J315">
        <f>([1]concrete!J315-[2]concrete!J315)/[2]concrete!J315</f>
        <v>0</v>
      </c>
      <c r="K315">
        <f>([1]concrete!K315-[2]concrete!K315)/[2]concrete!K315</f>
        <v>0</v>
      </c>
      <c r="L315">
        <f>([1]concrete!L315-[2]concrete!L315)/[2]concrete!L315</f>
        <v>4.0685976763763662E-2</v>
      </c>
      <c r="M315">
        <f>([1]concrete!M315-[2]concrete!M315)/[2]concrete!M315</f>
        <v>0</v>
      </c>
      <c r="N315">
        <f>([1]concrete!N315-[2]concrete!N315)/[2]concrete!N315</f>
        <v>0</v>
      </c>
      <c r="O315">
        <f>([1]concrete!O315-[2]concrete!O315)/[2]concrete!O315</f>
        <v>0</v>
      </c>
      <c r="P315" t="b">
        <f>[1]concrete!D315=[2]concrete!D315</f>
        <v>1</v>
      </c>
    </row>
    <row r="316" spans="1:16" x14ac:dyDescent="0.25">
      <c r="A316" s="1">
        <v>314</v>
      </c>
      <c r="B316" t="s">
        <v>57</v>
      </c>
      <c r="C316" t="s">
        <v>53</v>
      </c>
      <c r="D316" t="s">
        <v>46</v>
      </c>
      <c r="E316" t="s">
        <v>38</v>
      </c>
      <c r="F316" t="e">
        <f>([1]concrete!F316-[2]concrete!F316)/[2]concrete!F316</f>
        <v>#DIV/0!</v>
      </c>
      <c r="G316">
        <f>([1]concrete!G316-[2]concrete!G316)/[2]concrete!G316</f>
        <v>0</v>
      </c>
      <c r="H316">
        <f>([1]concrete!H316-[2]concrete!H316)/[2]concrete!H316</f>
        <v>0</v>
      </c>
      <c r="I316">
        <f>([1]concrete!I316-[2]concrete!I316)/[2]concrete!I316</f>
        <v>0</v>
      </c>
      <c r="J316">
        <f>([1]concrete!J316-[2]concrete!J316)/[2]concrete!J316</f>
        <v>0</v>
      </c>
      <c r="K316">
        <f>([1]concrete!K316-[2]concrete!K316)/[2]concrete!K316</f>
        <v>0</v>
      </c>
      <c r="L316">
        <f>([1]concrete!L316-[2]concrete!L316)/[2]concrete!L316</f>
        <v>4.0685976763763662E-2</v>
      </c>
      <c r="M316">
        <f>([1]concrete!M316-[2]concrete!M316)/[2]concrete!M316</f>
        <v>0</v>
      </c>
      <c r="N316">
        <f>([1]concrete!N316-[2]concrete!N316)/[2]concrete!N316</f>
        <v>0</v>
      </c>
      <c r="O316">
        <f>([1]concrete!O316-[2]concrete!O316)/[2]concrete!O316</f>
        <v>0</v>
      </c>
      <c r="P316" t="b">
        <f>[1]concrete!D316=[2]concrete!D316</f>
        <v>1</v>
      </c>
    </row>
    <row r="317" spans="1:16" x14ac:dyDescent="0.25">
      <c r="A317" s="1">
        <v>315</v>
      </c>
      <c r="B317" t="s">
        <v>57</v>
      </c>
      <c r="C317" t="s">
        <v>53</v>
      </c>
      <c r="D317" t="s">
        <v>47</v>
      </c>
      <c r="E317" t="s">
        <v>38</v>
      </c>
      <c r="F317" t="e">
        <f>([1]concrete!F317-[2]concrete!F317)/[2]concrete!F317</f>
        <v>#DIV/0!</v>
      </c>
      <c r="G317">
        <f>([1]concrete!G317-[2]concrete!G317)/[2]concrete!G317</f>
        <v>0</v>
      </c>
      <c r="H317">
        <f>([1]concrete!H317-[2]concrete!H317)/[2]concrete!H317</f>
        <v>0</v>
      </c>
      <c r="I317">
        <f>([1]concrete!I317-[2]concrete!I317)/[2]concrete!I317</f>
        <v>0</v>
      </c>
      <c r="J317">
        <f>([1]concrete!J317-[2]concrete!J317)/[2]concrete!J317</f>
        <v>0</v>
      </c>
      <c r="K317">
        <f>([1]concrete!K317-[2]concrete!K317)/[2]concrete!K317</f>
        <v>0</v>
      </c>
      <c r="L317">
        <f>([1]concrete!L317-[2]concrete!L317)/[2]concrete!L317</f>
        <v>4.0685976763763662E-2</v>
      </c>
      <c r="M317">
        <f>([1]concrete!M317-[2]concrete!M317)/[2]concrete!M317</f>
        <v>0</v>
      </c>
      <c r="N317">
        <f>([1]concrete!N317-[2]concrete!N317)/[2]concrete!N317</f>
        <v>0</v>
      </c>
      <c r="O317">
        <f>([1]concrete!O317-[2]concrete!O317)/[2]concrete!O317</f>
        <v>0</v>
      </c>
      <c r="P317" t="b">
        <f>[1]concrete!D317=[2]concrete!D317</f>
        <v>1</v>
      </c>
    </row>
    <row r="318" spans="1:16" x14ac:dyDescent="0.25">
      <c r="A318" s="1">
        <v>316</v>
      </c>
      <c r="B318" t="s">
        <v>57</v>
      </c>
      <c r="C318" t="s">
        <v>53</v>
      </c>
      <c r="D318" t="s">
        <v>48</v>
      </c>
      <c r="E318" t="s">
        <v>38</v>
      </c>
      <c r="F318">
        <f>([1]concrete!F318-[2]concrete!F318)/[2]concrete!F318</f>
        <v>0</v>
      </c>
      <c r="G318">
        <f>([1]concrete!G318-[2]concrete!G318)/[2]concrete!G318</f>
        <v>0</v>
      </c>
      <c r="H318">
        <f>([1]concrete!H318-[2]concrete!H318)/[2]concrete!H318</f>
        <v>0</v>
      </c>
      <c r="I318">
        <f>([1]concrete!I318-[2]concrete!I318)/[2]concrete!I318</f>
        <v>0</v>
      </c>
      <c r="J318">
        <f>([1]concrete!J318-[2]concrete!J318)/[2]concrete!J318</f>
        <v>0</v>
      </c>
      <c r="K318">
        <f>([1]concrete!K318-[2]concrete!K318)/[2]concrete!K318</f>
        <v>0</v>
      </c>
      <c r="L318">
        <f>([1]concrete!L318-[2]concrete!L318)/[2]concrete!L318</f>
        <v>0</v>
      </c>
      <c r="M318">
        <f>([1]concrete!M318-[2]concrete!M318)/[2]concrete!M318</f>
        <v>0</v>
      </c>
      <c r="N318">
        <f>([1]concrete!N318-[2]concrete!N318)/[2]concrete!N318</f>
        <v>0</v>
      </c>
      <c r="O318">
        <f>([1]concrete!O318-[2]concrete!O318)/[2]concrete!O318</f>
        <v>0</v>
      </c>
      <c r="P318" t="b">
        <f>[1]concrete!D318=[2]concrete!D318</f>
        <v>1</v>
      </c>
    </row>
    <row r="319" spans="1:16" x14ac:dyDescent="0.25">
      <c r="A319" s="1">
        <v>317</v>
      </c>
      <c r="B319" t="s">
        <v>57</v>
      </c>
      <c r="C319" t="s">
        <v>53</v>
      </c>
      <c r="D319" t="s">
        <v>49</v>
      </c>
      <c r="E319" t="s">
        <v>50</v>
      </c>
      <c r="F319" t="e">
        <f>([1]concrete!F319-[2]concrete!F319)/[2]concrete!F319</f>
        <v>#DIV/0!</v>
      </c>
      <c r="G319">
        <f>([1]concrete!G319-[2]concrete!G319)/[2]concrete!G319</f>
        <v>0</v>
      </c>
      <c r="H319">
        <f>([1]concrete!H319-[2]concrete!H319)/[2]concrete!H319</f>
        <v>0</v>
      </c>
      <c r="I319" t="e">
        <f>([1]concrete!I319-[2]concrete!I319)/[2]concrete!I319</f>
        <v>#DIV/0!</v>
      </c>
      <c r="J319">
        <f>([1]concrete!J319-[2]concrete!J319)/[2]concrete!J319</f>
        <v>0</v>
      </c>
      <c r="K319">
        <f>([1]concrete!K319-[2]concrete!K319)/[2]concrete!K319</f>
        <v>0</v>
      </c>
      <c r="L319">
        <f>([1]concrete!L319-[2]concrete!L319)/[2]concrete!L319</f>
        <v>4.8737152186439231E-2</v>
      </c>
      <c r="M319">
        <f>([1]concrete!M319-[2]concrete!M319)/[2]concrete!M319</f>
        <v>4.2176344359180579E-2</v>
      </c>
      <c r="N319">
        <f>([1]concrete!N319-[2]concrete!N319)/[2]concrete!N319</f>
        <v>0</v>
      </c>
      <c r="O319">
        <f>([1]concrete!O319-[2]concrete!O319)/[2]concrete!O319</f>
        <v>0</v>
      </c>
      <c r="P319" t="b">
        <f>[1]concrete!D319=[2]concrete!D319</f>
        <v>1</v>
      </c>
    </row>
    <row r="320" spans="1:16" x14ac:dyDescent="0.25">
      <c r="A320" s="1">
        <v>318</v>
      </c>
      <c r="B320" t="s">
        <v>57</v>
      </c>
      <c r="C320" t="s">
        <v>53</v>
      </c>
      <c r="D320" t="s">
        <v>51</v>
      </c>
      <c r="E320" t="s">
        <v>50</v>
      </c>
      <c r="F320" t="e">
        <f>([1]concrete!F320-[2]concrete!F320)/[2]concrete!F320</f>
        <v>#DIV/0!</v>
      </c>
      <c r="G320">
        <f>([1]concrete!G320-[2]concrete!G320)/[2]concrete!G320</f>
        <v>0</v>
      </c>
      <c r="H320">
        <f>([1]concrete!H320-[2]concrete!H320)/[2]concrete!H320</f>
        <v>0</v>
      </c>
      <c r="I320" t="e">
        <f>([1]concrete!I320-[2]concrete!I320)/[2]concrete!I320</f>
        <v>#DIV/0!</v>
      </c>
      <c r="J320">
        <f>([1]concrete!J320-[2]concrete!J320)/[2]concrete!J320</f>
        <v>0</v>
      </c>
      <c r="K320">
        <f>([1]concrete!K320-[2]concrete!K320)/[2]concrete!K320</f>
        <v>0</v>
      </c>
      <c r="L320">
        <f>([1]concrete!L320-[2]concrete!L320)/[2]concrete!L320</f>
        <v>4.8737152186439231E-2</v>
      </c>
      <c r="M320">
        <f>([1]concrete!M320-[2]concrete!M320)/[2]concrete!M320</f>
        <v>4.2176344359180579E-2</v>
      </c>
      <c r="N320">
        <f>([1]concrete!N320-[2]concrete!N320)/[2]concrete!N320</f>
        <v>0</v>
      </c>
      <c r="O320">
        <f>([1]concrete!O320-[2]concrete!O320)/[2]concrete!O320</f>
        <v>0</v>
      </c>
      <c r="P320" t="b">
        <f>[1]concrete!D320=[2]concrete!D320</f>
        <v>1</v>
      </c>
    </row>
    <row r="321" spans="1:16" x14ac:dyDescent="0.25">
      <c r="A321" s="1">
        <v>319</v>
      </c>
      <c r="B321" t="s">
        <v>57</v>
      </c>
      <c r="C321" t="s">
        <v>53</v>
      </c>
      <c r="D321" t="s">
        <v>52</v>
      </c>
      <c r="E321" t="s">
        <v>50</v>
      </c>
      <c r="F321" t="e">
        <f>([1]concrete!F321-[2]concrete!F321)/[2]concrete!F321</f>
        <v>#DIV/0!</v>
      </c>
      <c r="G321">
        <f>([1]concrete!G321-[2]concrete!G321)/[2]concrete!G321</f>
        <v>0</v>
      </c>
      <c r="H321">
        <f>([1]concrete!H321-[2]concrete!H321)/[2]concrete!H321</f>
        <v>0</v>
      </c>
      <c r="I321" t="e">
        <f>([1]concrete!I321-[2]concrete!I321)/[2]concrete!I321</f>
        <v>#DIV/0!</v>
      </c>
      <c r="J321">
        <f>([1]concrete!J321-[2]concrete!J321)/[2]concrete!J321</f>
        <v>0</v>
      </c>
      <c r="K321">
        <f>([1]concrete!K321-[2]concrete!K321)/[2]concrete!K321</f>
        <v>0</v>
      </c>
      <c r="L321">
        <f>([1]concrete!L321-[2]concrete!L321)/[2]concrete!L321</f>
        <v>4.8737152186439231E-2</v>
      </c>
      <c r="M321">
        <f>([1]concrete!M321-[2]concrete!M321)/[2]concrete!M321</f>
        <v>4.2176344359180579E-2</v>
      </c>
      <c r="N321">
        <f>([1]concrete!N321-[2]concrete!N321)/[2]concrete!N321</f>
        <v>0</v>
      </c>
      <c r="O321">
        <f>([1]concrete!O321-[2]concrete!O321)/[2]concrete!O321</f>
        <v>0</v>
      </c>
      <c r="P321" t="b">
        <f>[1]concrete!D321=[2]concrete!D321</f>
        <v>1</v>
      </c>
    </row>
    <row r="322" spans="1:16" x14ac:dyDescent="0.25">
      <c r="A322" s="1">
        <v>320</v>
      </c>
      <c r="B322" t="s">
        <v>57</v>
      </c>
      <c r="C322" t="s">
        <v>54</v>
      </c>
      <c r="D322" t="s">
        <v>16</v>
      </c>
      <c r="E322" t="s">
        <v>17</v>
      </c>
      <c r="F322" t="e">
        <f>([1]concrete!F322-[2]concrete!F322)/[2]concrete!F322</f>
        <v>#DIV/0!</v>
      </c>
      <c r="G322">
        <f>([1]concrete!G322-[2]concrete!G322)/[2]concrete!G322</f>
        <v>0</v>
      </c>
      <c r="H322">
        <f>([1]concrete!H322-[2]concrete!H322)/[2]concrete!H322</f>
        <v>0</v>
      </c>
      <c r="I322">
        <f>([1]concrete!I322-[2]concrete!I322)/[2]concrete!I322</f>
        <v>0</v>
      </c>
      <c r="J322">
        <f>([1]concrete!J322-[2]concrete!J322)/[2]concrete!J322</f>
        <v>0</v>
      </c>
      <c r="K322">
        <f>([1]concrete!K322-[2]concrete!K322)/[2]concrete!K322</f>
        <v>0</v>
      </c>
      <c r="L322">
        <f>([1]concrete!L322-[2]concrete!L322)/[2]concrete!L322</f>
        <v>0</v>
      </c>
      <c r="M322">
        <f>([1]concrete!M322-[2]concrete!M322)/[2]concrete!M322</f>
        <v>0</v>
      </c>
      <c r="N322">
        <f>([1]concrete!N322-[2]concrete!N322)/[2]concrete!N322</f>
        <v>0</v>
      </c>
      <c r="O322">
        <f>([1]concrete!O322-[2]concrete!O322)/[2]concrete!O322</f>
        <v>0</v>
      </c>
      <c r="P322" t="b">
        <f>[1]concrete!D322=[2]concrete!D322</f>
        <v>1</v>
      </c>
    </row>
    <row r="323" spans="1:16" x14ac:dyDescent="0.25">
      <c r="A323" s="1">
        <v>321</v>
      </c>
      <c r="B323" t="s">
        <v>57</v>
      </c>
      <c r="C323" t="s">
        <v>54</v>
      </c>
      <c r="D323" t="s">
        <v>18</v>
      </c>
      <c r="E323" t="s">
        <v>17</v>
      </c>
      <c r="F323" t="e">
        <f>([1]concrete!F323-[2]concrete!F323)/[2]concrete!F323</f>
        <v>#DIV/0!</v>
      </c>
      <c r="G323">
        <f>([1]concrete!G323-[2]concrete!G323)/[2]concrete!G323</f>
        <v>0</v>
      </c>
      <c r="H323">
        <f>([1]concrete!H323-[2]concrete!H323)/[2]concrete!H323</f>
        <v>0</v>
      </c>
      <c r="I323">
        <f>([1]concrete!I323-[2]concrete!I323)/[2]concrete!I323</f>
        <v>0</v>
      </c>
      <c r="J323">
        <f>([1]concrete!J323-[2]concrete!J323)/[2]concrete!J323</f>
        <v>0</v>
      </c>
      <c r="K323">
        <f>([1]concrete!K323-[2]concrete!K323)/[2]concrete!K323</f>
        <v>0</v>
      </c>
      <c r="L323">
        <f>([1]concrete!L323-[2]concrete!L323)/[2]concrete!L323</f>
        <v>0</v>
      </c>
      <c r="M323">
        <f>([1]concrete!M323-[2]concrete!M323)/[2]concrete!M323</f>
        <v>0</v>
      </c>
      <c r="N323">
        <f>([1]concrete!N323-[2]concrete!N323)/[2]concrete!N323</f>
        <v>0</v>
      </c>
      <c r="O323">
        <f>([1]concrete!O323-[2]concrete!O323)/[2]concrete!O323</f>
        <v>0</v>
      </c>
      <c r="P323" t="b">
        <f>[1]concrete!D323=[2]concrete!D323</f>
        <v>1</v>
      </c>
    </row>
    <row r="324" spans="1:16" x14ac:dyDescent="0.25">
      <c r="A324" s="1">
        <v>322</v>
      </c>
      <c r="B324" t="s">
        <v>57</v>
      </c>
      <c r="C324" t="s">
        <v>54</v>
      </c>
      <c r="D324" t="s">
        <v>19</v>
      </c>
      <c r="E324" t="s">
        <v>17</v>
      </c>
      <c r="F324" t="e">
        <f>([1]concrete!F324-[2]concrete!F324)/[2]concrete!F324</f>
        <v>#DIV/0!</v>
      </c>
      <c r="G324">
        <f>([1]concrete!G324-[2]concrete!G324)/[2]concrete!G324</f>
        <v>0</v>
      </c>
      <c r="H324">
        <f>([1]concrete!H324-[2]concrete!H324)/[2]concrete!H324</f>
        <v>0</v>
      </c>
      <c r="I324">
        <f>([1]concrete!I324-[2]concrete!I324)/[2]concrete!I324</f>
        <v>0</v>
      </c>
      <c r="J324">
        <f>([1]concrete!J324-[2]concrete!J324)/[2]concrete!J324</f>
        <v>0</v>
      </c>
      <c r="K324">
        <f>([1]concrete!K324-[2]concrete!K324)/[2]concrete!K324</f>
        <v>0</v>
      </c>
      <c r="L324">
        <f>([1]concrete!L324-[2]concrete!L324)/[2]concrete!L324</f>
        <v>0</v>
      </c>
      <c r="M324">
        <f>([1]concrete!M324-[2]concrete!M324)/[2]concrete!M324</f>
        <v>0</v>
      </c>
      <c r="N324">
        <f>([1]concrete!N324-[2]concrete!N324)/[2]concrete!N324</f>
        <v>0</v>
      </c>
      <c r="O324">
        <f>([1]concrete!O324-[2]concrete!O324)/[2]concrete!O324</f>
        <v>0</v>
      </c>
      <c r="P324" t="b">
        <f>[1]concrete!D324=[2]concrete!D324</f>
        <v>1</v>
      </c>
    </row>
    <row r="325" spans="1:16" x14ac:dyDescent="0.25">
      <c r="A325" s="1">
        <v>323</v>
      </c>
      <c r="B325" t="s">
        <v>57</v>
      </c>
      <c r="C325" t="s">
        <v>54</v>
      </c>
      <c r="D325" t="s">
        <v>20</v>
      </c>
      <c r="E325" t="s">
        <v>17</v>
      </c>
      <c r="F325" t="e">
        <f>([1]concrete!F325-[2]concrete!F325)/[2]concrete!F325</f>
        <v>#DIV/0!</v>
      </c>
      <c r="G325">
        <f>([1]concrete!G325-[2]concrete!G325)/[2]concrete!G325</f>
        <v>0</v>
      </c>
      <c r="H325">
        <f>([1]concrete!H325-[2]concrete!H325)/[2]concrete!H325</f>
        <v>0</v>
      </c>
      <c r="I325">
        <f>([1]concrete!I325-[2]concrete!I325)/[2]concrete!I325</f>
        <v>0</v>
      </c>
      <c r="J325">
        <f>([1]concrete!J325-[2]concrete!J325)/[2]concrete!J325</f>
        <v>0</v>
      </c>
      <c r="K325">
        <f>([1]concrete!K325-[2]concrete!K325)/[2]concrete!K325</f>
        <v>0</v>
      </c>
      <c r="L325">
        <f>([1]concrete!L325-[2]concrete!L325)/[2]concrete!L325</f>
        <v>0</v>
      </c>
      <c r="M325">
        <f>([1]concrete!M325-[2]concrete!M325)/[2]concrete!M325</f>
        <v>0</v>
      </c>
      <c r="N325">
        <f>([1]concrete!N325-[2]concrete!N325)/[2]concrete!N325</f>
        <v>0</v>
      </c>
      <c r="O325">
        <f>([1]concrete!O325-[2]concrete!O325)/[2]concrete!O325</f>
        <v>0</v>
      </c>
      <c r="P325" t="b">
        <f>[1]concrete!D325=[2]concrete!D325</f>
        <v>1</v>
      </c>
    </row>
    <row r="326" spans="1:16" x14ac:dyDescent="0.25">
      <c r="A326" s="1">
        <v>324</v>
      </c>
      <c r="B326" t="s">
        <v>57</v>
      </c>
      <c r="C326" t="s">
        <v>54</v>
      </c>
      <c r="D326" t="s">
        <v>21</v>
      </c>
      <c r="E326" t="s">
        <v>17</v>
      </c>
      <c r="F326" t="e">
        <f>([1]concrete!F326-[2]concrete!F326)/[2]concrete!F326</f>
        <v>#DIV/0!</v>
      </c>
      <c r="G326">
        <f>([1]concrete!G326-[2]concrete!G326)/[2]concrete!G326</f>
        <v>0</v>
      </c>
      <c r="H326">
        <f>([1]concrete!H326-[2]concrete!H326)/[2]concrete!H326</f>
        <v>0</v>
      </c>
      <c r="I326">
        <f>([1]concrete!I326-[2]concrete!I326)/[2]concrete!I326</f>
        <v>0</v>
      </c>
      <c r="J326">
        <f>([1]concrete!J326-[2]concrete!J326)/[2]concrete!J326</f>
        <v>0</v>
      </c>
      <c r="K326">
        <f>([1]concrete!K326-[2]concrete!K326)/[2]concrete!K326</f>
        <v>0</v>
      </c>
      <c r="L326">
        <f>([1]concrete!L326-[2]concrete!L326)/[2]concrete!L326</f>
        <v>0</v>
      </c>
      <c r="M326">
        <f>([1]concrete!M326-[2]concrete!M326)/[2]concrete!M326</f>
        <v>0</v>
      </c>
      <c r="N326">
        <f>([1]concrete!N326-[2]concrete!N326)/[2]concrete!N326</f>
        <v>0</v>
      </c>
      <c r="O326">
        <f>([1]concrete!O326-[2]concrete!O326)/[2]concrete!O326</f>
        <v>0</v>
      </c>
      <c r="P326" t="b">
        <f>[1]concrete!D326=[2]concrete!D326</f>
        <v>1</v>
      </c>
    </row>
    <row r="327" spans="1:16" x14ac:dyDescent="0.25">
      <c r="A327" s="1">
        <v>325</v>
      </c>
      <c r="B327" t="s">
        <v>57</v>
      </c>
      <c r="C327" t="s">
        <v>54</v>
      </c>
      <c r="D327" t="s">
        <v>22</v>
      </c>
      <c r="E327" t="s">
        <v>17</v>
      </c>
      <c r="F327" t="e">
        <f>([1]concrete!F327-[2]concrete!F327)/[2]concrete!F327</f>
        <v>#DIV/0!</v>
      </c>
      <c r="G327">
        <f>([1]concrete!G327-[2]concrete!G327)/[2]concrete!G327</f>
        <v>0</v>
      </c>
      <c r="H327">
        <f>([1]concrete!H327-[2]concrete!H327)/[2]concrete!H327</f>
        <v>0</v>
      </c>
      <c r="I327">
        <f>([1]concrete!I327-[2]concrete!I327)/[2]concrete!I327</f>
        <v>0</v>
      </c>
      <c r="J327">
        <f>([1]concrete!J327-[2]concrete!J327)/[2]concrete!J327</f>
        <v>0</v>
      </c>
      <c r="K327">
        <f>([1]concrete!K327-[2]concrete!K327)/[2]concrete!K327</f>
        <v>0</v>
      </c>
      <c r="L327">
        <f>([1]concrete!L327-[2]concrete!L327)/[2]concrete!L327</f>
        <v>0</v>
      </c>
      <c r="M327">
        <f>([1]concrete!M327-[2]concrete!M327)/[2]concrete!M327</f>
        <v>0</v>
      </c>
      <c r="N327">
        <f>([1]concrete!N327-[2]concrete!N327)/[2]concrete!N327</f>
        <v>0</v>
      </c>
      <c r="O327">
        <f>([1]concrete!O327-[2]concrete!O327)/[2]concrete!O327</f>
        <v>0</v>
      </c>
      <c r="P327" t="b">
        <f>[1]concrete!D327=[2]concrete!D327</f>
        <v>1</v>
      </c>
    </row>
    <row r="328" spans="1:16" x14ac:dyDescent="0.25">
      <c r="A328" s="1">
        <v>326</v>
      </c>
      <c r="B328" t="s">
        <v>57</v>
      </c>
      <c r="C328" t="s">
        <v>54</v>
      </c>
      <c r="D328" t="s">
        <v>23</v>
      </c>
      <c r="E328" t="s">
        <v>17</v>
      </c>
      <c r="F328" t="e">
        <f>([1]concrete!F328-[2]concrete!F328)/[2]concrete!F328</f>
        <v>#DIV/0!</v>
      </c>
      <c r="G328">
        <f>([1]concrete!G328-[2]concrete!G328)/[2]concrete!G328</f>
        <v>0</v>
      </c>
      <c r="H328">
        <f>([1]concrete!H328-[2]concrete!H328)/[2]concrete!H328</f>
        <v>0</v>
      </c>
      <c r="I328">
        <f>([1]concrete!I328-[2]concrete!I328)/[2]concrete!I328</f>
        <v>0</v>
      </c>
      <c r="J328">
        <f>([1]concrete!J328-[2]concrete!J328)/[2]concrete!J328</f>
        <v>0</v>
      </c>
      <c r="K328">
        <f>([1]concrete!K328-[2]concrete!K328)/[2]concrete!K328</f>
        <v>0</v>
      </c>
      <c r="L328">
        <f>([1]concrete!L328-[2]concrete!L328)/[2]concrete!L328</f>
        <v>0</v>
      </c>
      <c r="M328">
        <f>([1]concrete!M328-[2]concrete!M328)/[2]concrete!M328</f>
        <v>0</v>
      </c>
      <c r="N328">
        <f>([1]concrete!N328-[2]concrete!N328)/[2]concrete!N328</f>
        <v>0</v>
      </c>
      <c r="O328">
        <f>([1]concrete!O328-[2]concrete!O328)/[2]concrete!O328</f>
        <v>0</v>
      </c>
      <c r="P328" t="b">
        <f>[1]concrete!D328=[2]concrete!D328</f>
        <v>1</v>
      </c>
    </row>
    <row r="329" spans="1:16" x14ac:dyDescent="0.25">
      <c r="A329" s="1">
        <v>327</v>
      </c>
      <c r="B329" t="s">
        <v>57</v>
      </c>
      <c r="C329" t="s">
        <v>54</v>
      </c>
      <c r="D329" t="s">
        <v>24</v>
      </c>
      <c r="E329" t="s">
        <v>17</v>
      </c>
      <c r="F329" t="e">
        <f>([1]concrete!F329-[2]concrete!F329)/[2]concrete!F329</f>
        <v>#DIV/0!</v>
      </c>
      <c r="G329">
        <f>([1]concrete!G329-[2]concrete!G329)/[2]concrete!G329</f>
        <v>0</v>
      </c>
      <c r="H329">
        <f>([1]concrete!H329-[2]concrete!H329)/[2]concrete!H329</f>
        <v>0</v>
      </c>
      <c r="I329">
        <f>([1]concrete!I329-[2]concrete!I329)/[2]concrete!I329</f>
        <v>0</v>
      </c>
      <c r="J329">
        <f>([1]concrete!J329-[2]concrete!J329)/[2]concrete!J329</f>
        <v>0</v>
      </c>
      <c r="K329">
        <f>([1]concrete!K329-[2]concrete!K329)/[2]concrete!K329</f>
        <v>0</v>
      </c>
      <c r="L329">
        <f>([1]concrete!L329-[2]concrete!L329)/[2]concrete!L329</f>
        <v>0</v>
      </c>
      <c r="M329">
        <f>([1]concrete!M329-[2]concrete!M329)/[2]concrete!M329</f>
        <v>0</v>
      </c>
      <c r="N329">
        <f>([1]concrete!N329-[2]concrete!N329)/[2]concrete!N329</f>
        <v>0</v>
      </c>
      <c r="O329">
        <f>([1]concrete!O329-[2]concrete!O329)/[2]concrete!O329</f>
        <v>0</v>
      </c>
      <c r="P329" t="b">
        <f>[1]concrete!D329=[2]concrete!D329</f>
        <v>1</v>
      </c>
    </row>
    <row r="330" spans="1:16" x14ac:dyDescent="0.25">
      <c r="A330" s="1">
        <v>328</v>
      </c>
      <c r="B330" t="s">
        <v>57</v>
      </c>
      <c r="C330" t="s">
        <v>54</v>
      </c>
      <c r="D330" t="s">
        <v>25</v>
      </c>
      <c r="E330" t="s">
        <v>26</v>
      </c>
      <c r="F330" t="e">
        <f>([1]concrete!F330-[2]concrete!F330)/[2]concrete!F330</f>
        <v>#DIV/0!</v>
      </c>
      <c r="G330">
        <f>([1]concrete!G330-[2]concrete!G330)/[2]concrete!G330</f>
        <v>0</v>
      </c>
      <c r="H330">
        <f>([1]concrete!H330-[2]concrete!H330)/[2]concrete!H330</f>
        <v>0</v>
      </c>
      <c r="I330">
        <f>([1]concrete!I330-[2]concrete!I330)/[2]concrete!I330</f>
        <v>0</v>
      </c>
      <c r="J330">
        <f>([1]concrete!J330-[2]concrete!J330)/[2]concrete!J330</f>
        <v>0</v>
      </c>
      <c r="K330">
        <f>([1]concrete!K330-[2]concrete!K330)/[2]concrete!K330</f>
        <v>0</v>
      </c>
      <c r="L330">
        <f>([1]concrete!L330-[2]concrete!L330)/[2]concrete!L330</f>
        <v>0</v>
      </c>
      <c r="M330">
        <f>([1]concrete!M330-[2]concrete!M330)/[2]concrete!M330</f>
        <v>0</v>
      </c>
      <c r="N330">
        <f>([1]concrete!N330-[2]concrete!N330)/[2]concrete!N330</f>
        <v>0</v>
      </c>
      <c r="O330">
        <f>([1]concrete!O330-[2]concrete!O330)/[2]concrete!O330</f>
        <v>0</v>
      </c>
      <c r="P330" t="b">
        <f>[1]concrete!D330=[2]concrete!D330</f>
        <v>1</v>
      </c>
    </row>
    <row r="331" spans="1:16" x14ac:dyDescent="0.25">
      <c r="A331" s="1">
        <v>329</v>
      </c>
      <c r="B331" t="s">
        <v>57</v>
      </c>
      <c r="C331" t="s">
        <v>54</v>
      </c>
      <c r="D331" t="s">
        <v>27</v>
      </c>
      <c r="E331" t="s">
        <v>26</v>
      </c>
      <c r="F331" t="e">
        <f>([1]concrete!F331-[2]concrete!F331)/[2]concrete!F331</f>
        <v>#DIV/0!</v>
      </c>
      <c r="G331">
        <f>([1]concrete!G331-[2]concrete!G331)/[2]concrete!G331</f>
        <v>0</v>
      </c>
      <c r="H331">
        <f>([1]concrete!H331-[2]concrete!H331)/[2]concrete!H331</f>
        <v>0</v>
      </c>
      <c r="I331">
        <f>([1]concrete!I331-[2]concrete!I331)/[2]concrete!I331</f>
        <v>0</v>
      </c>
      <c r="J331">
        <f>([1]concrete!J331-[2]concrete!J331)/[2]concrete!J331</f>
        <v>0</v>
      </c>
      <c r="K331">
        <f>([1]concrete!K331-[2]concrete!K331)/[2]concrete!K331</f>
        <v>0</v>
      </c>
      <c r="L331">
        <f>([1]concrete!L331-[2]concrete!L331)/[2]concrete!L331</f>
        <v>0</v>
      </c>
      <c r="M331">
        <f>([1]concrete!M331-[2]concrete!M331)/[2]concrete!M331</f>
        <v>0</v>
      </c>
      <c r="N331">
        <f>([1]concrete!N331-[2]concrete!N331)/[2]concrete!N331</f>
        <v>0</v>
      </c>
      <c r="O331">
        <f>([1]concrete!O331-[2]concrete!O331)/[2]concrete!O331</f>
        <v>0</v>
      </c>
      <c r="P331" t="b">
        <f>[1]concrete!D331=[2]concrete!D331</f>
        <v>1</v>
      </c>
    </row>
    <row r="332" spans="1:16" x14ac:dyDescent="0.25">
      <c r="A332" s="1">
        <v>330</v>
      </c>
      <c r="B332" t="s">
        <v>57</v>
      </c>
      <c r="C332" t="s">
        <v>54</v>
      </c>
      <c r="D332" t="s">
        <v>28</v>
      </c>
      <c r="E332" t="s">
        <v>26</v>
      </c>
      <c r="F332" t="e">
        <f>([1]concrete!F332-[2]concrete!F332)/[2]concrete!F332</f>
        <v>#DIV/0!</v>
      </c>
      <c r="G332">
        <f>([1]concrete!G332-[2]concrete!G332)/[2]concrete!G332</f>
        <v>0</v>
      </c>
      <c r="H332">
        <f>([1]concrete!H332-[2]concrete!H332)/[2]concrete!H332</f>
        <v>0</v>
      </c>
      <c r="I332">
        <f>([1]concrete!I332-[2]concrete!I332)/[2]concrete!I332</f>
        <v>0</v>
      </c>
      <c r="J332">
        <f>([1]concrete!J332-[2]concrete!J332)/[2]concrete!J332</f>
        <v>0</v>
      </c>
      <c r="K332">
        <f>([1]concrete!K332-[2]concrete!K332)/[2]concrete!K332</f>
        <v>0</v>
      </c>
      <c r="L332">
        <f>([1]concrete!L332-[2]concrete!L332)/[2]concrete!L332</f>
        <v>0</v>
      </c>
      <c r="M332">
        <f>([1]concrete!M332-[2]concrete!M332)/[2]concrete!M332</f>
        <v>0</v>
      </c>
      <c r="N332">
        <f>([1]concrete!N332-[2]concrete!N332)/[2]concrete!N332</f>
        <v>0</v>
      </c>
      <c r="O332">
        <f>([1]concrete!O332-[2]concrete!O332)/[2]concrete!O332</f>
        <v>0</v>
      </c>
      <c r="P332" t="b">
        <f>[1]concrete!D332=[2]concrete!D332</f>
        <v>1</v>
      </c>
    </row>
    <row r="333" spans="1:16" x14ac:dyDescent="0.25">
      <c r="A333" s="1">
        <v>331</v>
      </c>
      <c r="B333" t="s">
        <v>57</v>
      </c>
      <c r="C333" t="s">
        <v>54</v>
      </c>
      <c r="D333" t="s">
        <v>29</v>
      </c>
      <c r="E333" t="s">
        <v>26</v>
      </c>
      <c r="F333" t="e">
        <f>([1]concrete!F333-[2]concrete!F333)/[2]concrete!F333</f>
        <v>#DIV/0!</v>
      </c>
      <c r="G333">
        <f>([1]concrete!G333-[2]concrete!G333)/[2]concrete!G333</f>
        <v>0</v>
      </c>
      <c r="H333">
        <f>([1]concrete!H333-[2]concrete!H333)/[2]concrete!H333</f>
        <v>0</v>
      </c>
      <c r="I333">
        <f>([1]concrete!I333-[2]concrete!I333)/[2]concrete!I333</f>
        <v>0</v>
      </c>
      <c r="J333">
        <f>([1]concrete!J333-[2]concrete!J333)/[2]concrete!J333</f>
        <v>0</v>
      </c>
      <c r="K333">
        <f>([1]concrete!K333-[2]concrete!K333)/[2]concrete!K333</f>
        <v>0</v>
      </c>
      <c r="L333">
        <f>([1]concrete!L333-[2]concrete!L333)/[2]concrete!L333</f>
        <v>0</v>
      </c>
      <c r="M333">
        <f>([1]concrete!M333-[2]concrete!M333)/[2]concrete!M333</f>
        <v>0</v>
      </c>
      <c r="N333">
        <f>([1]concrete!N333-[2]concrete!N333)/[2]concrete!N333</f>
        <v>0</v>
      </c>
      <c r="O333">
        <f>([1]concrete!O333-[2]concrete!O333)/[2]concrete!O333</f>
        <v>0</v>
      </c>
      <c r="P333" t="b">
        <f>[1]concrete!D333=[2]concrete!D333</f>
        <v>1</v>
      </c>
    </row>
    <row r="334" spans="1:16" x14ac:dyDescent="0.25">
      <c r="A334" s="1">
        <v>332</v>
      </c>
      <c r="B334" t="s">
        <v>57</v>
      </c>
      <c r="C334" t="s">
        <v>54</v>
      </c>
      <c r="D334" t="s">
        <v>30</v>
      </c>
      <c r="E334" t="s">
        <v>31</v>
      </c>
      <c r="F334" t="e">
        <f>([1]concrete!F334-[2]concrete!F334)/[2]concrete!F334</f>
        <v>#DIV/0!</v>
      </c>
      <c r="G334">
        <f>([1]concrete!G334-[2]concrete!G334)/[2]concrete!G334</f>
        <v>0</v>
      </c>
      <c r="H334">
        <f>([1]concrete!H334-[2]concrete!H334)/[2]concrete!H334</f>
        <v>0</v>
      </c>
      <c r="I334">
        <f>([1]concrete!I334-[2]concrete!I334)/[2]concrete!I334</f>
        <v>0</v>
      </c>
      <c r="J334">
        <f>([1]concrete!J334-[2]concrete!J334)/[2]concrete!J334</f>
        <v>0</v>
      </c>
      <c r="K334">
        <f>([1]concrete!K334-[2]concrete!K334)/[2]concrete!K334</f>
        <v>0</v>
      </c>
      <c r="L334">
        <f>([1]concrete!L334-[2]concrete!L334)/[2]concrete!L334</f>
        <v>0</v>
      </c>
      <c r="M334">
        <f>([1]concrete!M334-[2]concrete!M334)/[2]concrete!M334</f>
        <v>0</v>
      </c>
      <c r="N334">
        <f>([1]concrete!N334-[2]concrete!N334)/[2]concrete!N334</f>
        <v>0</v>
      </c>
      <c r="O334">
        <f>([1]concrete!O334-[2]concrete!O334)/[2]concrete!O334</f>
        <v>0</v>
      </c>
      <c r="P334" t="b">
        <f>[1]concrete!D334=[2]concrete!D334</f>
        <v>1</v>
      </c>
    </row>
    <row r="335" spans="1:16" x14ac:dyDescent="0.25">
      <c r="A335" s="1">
        <v>333</v>
      </c>
      <c r="B335" t="s">
        <v>57</v>
      </c>
      <c r="C335" t="s">
        <v>54</v>
      </c>
      <c r="D335" t="s">
        <v>32</v>
      </c>
      <c r="E335" t="s">
        <v>31</v>
      </c>
      <c r="F335" t="e">
        <f>([1]concrete!F335-[2]concrete!F335)/[2]concrete!F335</f>
        <v>#DIV/0!</v>
      </c>
      <c r="G335">
        <f>([1]concrete!G335-[2]concrete!G335)/[2]concrete!G335</f>
        <v>0</v>
      </c>
      <c r="H335">
        <f>([1]concrete!H335-[2]concrete!H335)/[2]concrete!H335</f>
        <v>0</v>
      </c>
      <c r="I335">
        <f>([1]concrete!I335-[2]concrete!I335)/[2]concrete!I335</f>
        <v>0</v>
      </c>
      <c r="J335">
        <f>([1]concrete!J335-[2]concrete!J335)/[2]concrete!J335</f>
        <v>0</v>
      </c>
      <c r="K335">
        <f>([1]concrete!K335-[2]concrete!K335)/[2]concrete!K335</f>
        <v>0</v>
      </c>
      <c r="L335">
        <f>([1]concrete!L335-[2]concrete!L335)/[2]concrete!L335</f>
        <v>0</v>
      </c>
      <c r="M335">
        <f>([1]concrete!M335-[2]concrete!M335)/[2]concrete!M335</f>
        <v>0</v>
      </c>
      <c r="N335">
        <f>([1]concrete!N335-[2]concrete!N335)/[2]concrete!N335</f>
        <v>0</v>
      </c>
      <c r="O335">
        <f>([1]concrete!O335-[2]concrete!O335)/[2]concrete!O335</f>
        <v>0</v>
      </c>
      <c r="P335" t="b">
        <f>[1]concrete!D335=[2]concrete!D335</f>
        <v>1</v>
      </c>
    </row>
    <row r="336" spans="1:16" x14ac:dyDescent="0.25">
      <c r="A336" s="1">
        <v>334</v>
      </c>
      <c r="B336" t="s">
        <v>57</v>
      </c>
      <c r="C336" t="s">
        <v>54</v>
      </c>
      <c r="D336" t="s">
        <v>33</v>
      </c>
      <c r="E336" t="s">
        <v>31</v>
      </c>
      <c r="F336" t="e">
        <f>([1]concrete!F336-[2]concrete!F336)/[2]concrete!F336</f>
        <v>#DIV/0!</v>
      </c>
      <c r="G336">
        <f>([1]concrete!G336-[2]concrete!G336)/[2]concrete!G336</f>
        <v>0</v>
      </c>
      <c r="H336">
        <f>([1]concrete!H336-[2]concrete!H336)/[2]concrete!H336</f>
        <v>0</v>
      </c>
      <c r="I336">
        <f>([1]concrete!I336-[2]concrete!I336)/[2]concrete!I336</f>
        <v>0</v>
      </c>
      <c r="J336">
        <f>([1]concrete!J336-[2]concrete!J336)/[2]concrete!J336</f>
        <v>0</v>
      </c>
      <c r="K336">
        <f>([1]concrete!K336-[2]concrete!K336)/[2]concrete!K336</f>
        <v>0</v>
      </c>
      <c r="L336">
        <f>([1]concrete!L336-[2]concrete!L336)/[2]concrete!L336</f>
        <v>0</v>
      </c>
      <c r="M336">
        <f>([1]concrete!M336-[2]concrete!M336)/[2]concrete!M336</f>
        <v>0</v>
      </c>
      <c r="N336">
        <f>([1]concrete!N336-[2]concrete!N336)/[2]concrete!N336</f>
        <v>0</v>
      </c>
      <c r="O336">
        <f>([1]concrete!O336-[2]concrete!O336)/[2]concrete!O336</f>
        <v>0</v>
      </c>
      <c r="P336" t="b">
        <f>[1]concrete!D336=[2]concrete!D336</f>
        <v>1</v>
      </c>
    </row>
    <row r="337" spans="1:16" x14ac:dyDescent="0.25">
      <c r="A337" s="1">
        <v>335</v>
      </c>
      <c r="B337" t="s">
        <v>57</v>
      </c>
      <c r="C337" t="s">
        <v>54</v>
      </c>
      <c r="D337" t="s">
        <v>34</v>
      </c>
      <c r="E337" t="s">
        <v>31</v>
      </c>
      <c r="F337" t="e">
        <f>([1]concrete!F337-[2]concrete!F337)/[2]concrete!F337</f>
        <v>#DIV/0!</v>
      </c>
      <c r="G337">
        <f>([1]concrete!G337-[2]concrete!G337)/[2]concrete!G337</f>
        <v>0</v>
      </c>
      <c r="H337">
        <f>([1]concrete!H337-[2]concrete!H337)/[2]concrete!H337</f>
        <v>0</v>
      </c>
      <c r="I337">
        <f>([1]concrete!I337-[2]concrete!I337)/[2]concrete!I337</f>
        <v>0</v>
      </c>
      <c r="J337">
        <f>([1]concrete!J337-[2]concrete!J337)/[2]concrete!J337</f>
        <v>0</v>
      </c>
      <c r="K337">
        <f>([1]concrete!K337-[2]concrete!K337)/[2]concrete!K337</f>
        <v>0</v>
      </c>
      <c r="L337">
        <f>([1]concrete!L337-[2]concrete!L337)/[2]concrete!L337</f>
        <v>0</v>
      </c>
      <c r="M337">
        <f>([1]concrete!M337-[2]concrete!M337)/[2]concrete!M337</f>
        <v>0</v>
      </c>
      <c r="N337">
        <f>([1]concrete!N337-[2]concrete!N337)/[2]concrete!N337</f>
        <v>0</v>
      </c>
      <c r="O337">
        <f>([1]concrete!O337-[2]concrete!O337)/[2]concrete!O337</f>
        <v>0</v>
      </c>
      <c r="P337" t="b">
        <f>[1]concrete!D337=[2]concrete!D337</f>
        <v>1</v>
      </c>
    </row>
    <row r="338" spans="1:16" x14ac:dyDescent="0.25">
      <c r="A338" s="1">
        <v>336</v>
      </c>
      <c r="B338" t="s">
        <v>57</v>
      </c>
      <c r="C338" t="s">
        <v>54</v>
      </c>
      <c r="D338" t="s">
        <v>35</v>
      </c>
      <c r="E338" t="s">
        <v>31</v>
      </c>
      <c r="F338" t="e">
        <f>([1]concrete!F338-[2]concrete!F338)/[2]concrete!F338</f>
        <v>#DIV/0!</v>
      </c>
      <c r="G338">
        <f>([1]concrete!G338-[2]concrete!G338)/[2]concrete!G338</f>
        <v>0</v>
      </c>
      <c r="H338">
        <f>([1]concrete!H338-[2]concrete!H338)/[2]concrete!H338</f>
        <v>0</v>
      </c>
      <c r="I338">
        <f>([1]concrete!I338-[2]concrete!I338)/[2]concrete!I338</f>
        <v>0</v>
      </c>
      <c r="J338">
        <f>([1]concrete!J338-[2]concrete!J338)/[2]concrete!J338</f>
        <v>0</v>
      </c>
      <c r="K338">
        <f>([1]concrete!K338-[2]concrete!K338)/[2]concrete!K338</f>
        <v>0</v>
      </c>
      <c r="L338">
        <f>([1]concrete!L338-[2]concrete!L338)/[2]concrete!L338</f>
        <v>0</v>
      </c>
      <c r="M338">
        <f>([1]concrete!M338-[2]concrete!M338)/[2]concrete!M338</f>
        <v>0</v>
      </c>
      <c r="N338">
        <f>([1]concrete!N338-[2]concrete!N338)/[2]concrete!N338</f>
        <v>0</v>
      </c>
      <c r="O338">
        <f>([1]concrete!O338-[2]concrete!O338)/[2]concrete!O338</f>
        <v>0</v>
      </c>
      <c r="P338" t="b">
        <f>[1]concrete!D338=[2]concrete!D338</f>
        <v>1</v>
      </c>
    </row>
    <row r="339" spans="1:16" x14ac:dyDescent="0.25">
      <c r="A339" s="1">
        <v>337</v>
      </c>
      <c r="B339" t="s">
        <v>57</v>
      </c>
      <c r="C339" t="s">
        <v>54</v>
      </c>
      <c r="D339" t="s">
        <v>36</v>
      </c>
      <c r="E339" t="s">
        <v>31</v>
      </c>
      <c r="F339" t="e">
        <f>([1]concrete!F339-[2]concrete!F339)/[2]concrete!F339</f>
        <v>#DIV/0!</v>
      </c>
      <c r="G339">
        <f>([1]concrete!G339-[2]concrete!G339)/[2]concrete!G339</f>
        <v>0</v>
      </c>
      <c r="H339">
        <f>([1]concrete!H339-[2]concrete!H339)/[2]concrete!H339</f>
        <v>0</v>
      </c>
      <c r="I339">
        <f>([1]concrete!I339-[2]concrete!I339)/[2]concrete!I339</f>
        <v>0</v>
      </c>
      <c r="J339">
        <f>([1]concrete!J339-[2]concrete!J339)/[2]concrete!J339</f>
        <v>0</v>
      </c>
      <c r="K339">
        <f>([1]concrete!K339-[2]concrete!K339)/[2]concrete!K339</f>
        <v>0</v>
      </c>
      <c r="L339">
        <f>([1]concrete!L339-[2]concrete!L339)/[2]concrete!L339</f>
        <v>0</v>
      </c>
      <c r="M339">
        <f>([1]concrete!M339-[2]concrete!M339)/[2]concrete!M339</f>
        <v>0</v>
      </c>
      <c r="N339">
        <f>([1]concrete!N339-[2]concrete!N339)/[2]concrete!N339</f>
        <v>0</v>
      </c>
      <c r="O339">
        <f>([1]concrete!O339-[2]concrete!O339)/[2]concrete!O339</f>
        <v>0</v>
      </c>
      <c r="P339" t="b">
        <f>[1]concrete!D339=[2]concrete!D339</f>
        <v>1</v>
      </c>
    </row>
    <row r="340" spans="1:16" x14ac:dyDescent="0.25">
      <c r="A340" s="1">
        <v>338</v>
      </c>
      <c r="B340" t="s">
        <v>57</v>
      </c>
      <c r="C340" t="s">
        <v>54</v>
      </c>
      <c r="D340" t="s">
        <v>37</v>
      </c>
      <c r="E340" t="s">
        <v>38</v>
      </c>
      <c r="F340" t="e">
        <f>([1]concrete!F340-[2]concrete!F340)/[2]concrete!F340</f>
        <v>#DIV/0!</v>
      </c>
      <c r="G340">
        <f>([1]concrete!G340-[2]concrete!G340)/[2]concrete!G340</f>
        <v>0</v>
      </c>
      <c r="H340">
        <f>([1]concrete!H340-[2]concrete!H340)/[2]concrete!H340</f>
        <v>0</v>
      </c>
      <c r="I340">
        <f>([1]concrete!I340-[2]concrete!I340)/[2]concrete!I340</f>
        <v>0</v>
      </c>
      <c r="J340">
        <f>([1]concrete!J340-[2]concrete!J340)/[2]concrete!J340</f>
        <v>0</v>
      </c>
      <c r="K340">
        <f>([1]concrete!K340-[2]concrete!K340)/[2]concrete!K340</f>
        <v>0</v>
      </c>
      <c r="L340">
        <f>([1]concrete!L340-[2]concrete!L340)/[2]concrete!L340</f>
        <v>0</v>
      </c>
      <c r="M340">
        <f>([1]concrete!M340-[2]concrete!M340)/[2]concrete!M340</f>
        <v>0</v>
      </c>
      <c r="N340">
        <f>([1]concrete!N340-[2]concrete!N340)/[2]concrete!N340</f>
        <v>0</v>
      </c>
      <c r="O340">
        <f>([1]concrete!O340-[2]concrete!O340)/[2]concrete!O340</f>
        <v>0</v>
      </c>
      <c r="P340" t="b">
        <f>[1]concrete!D340=[2]concrete!D340</f>
        <v>1</v>
      </c>
    </row>
    <row r="341" spans="1:16" x14ac:dyDescent="0.25">
      <c r="A341" s="1">
        <v>339</v>
      </c>
      <c r="B341" t="s">
        <v>57</v>
      </c>
      <c r="C341" t="s">
        <v>54</v>
      </c>
      <c r="D341" t="s">
        <v>39</v>
      </c>
      <c r="E341" t="s">
        <v>38</v>
      </c>
      <c r="F341" t="e">
        <f>([1]concrete!F341-[2]concrete!F341)/[2]concrete!F341</f>
        <v>#DIV/0!</v>
      </c>
      <c r="G341">
        <f>([1]concrete!G341-[2]concrete!G341)/[2]concrete!G341</f>
        <v>0</v>
      </c>
      <c r="H341">
        <f>([1]concrete!H341-[2]concrete!H341)/[2]concrete!H341</f>
        <v>0</v>
      </c>
      <c r="I341">
        <f>([1]concrete!I341-[2]concrete!I341)/[2]concrete!I341</f>
        <v>0</v>
      </c>
      <c r="J341">
        <f>([1]concrete!J341-[2]concrete!J341)/[2]concrete!J341</f>
        <v>0</v>
      </c>
      <c r="K341">
        <f>([1]concrete!K341-[2]concrete!K341)/[2]concrete!K341</f>
        <v>0</v>
      </c>
      <c r="L341">
        <f>([1]concrete!L341-[2]concrete!L341)/[2]concrete!L341</f>
        <v>0</v>
      </c>
      <c r="M341">
        <f>([1]concrete!M341-[2]concrete!M341)/[2]concrete!M341</f>
        <v>0</v>
      </c>
      <c r="N341">
        <f>([1]concrete!N341-[2]concrete!N341)/[2]concrete!N341</f>
        <v>0</v>
      </c>
      <c r="O341">
        <f>([1]concrete!O341-[2]concrete!O341)/[2]concrete!O341</f>
        <v>0</v>
      </c>
      <c r="P341" t="b">
        <f>[1]concrete!D341=[2]concrete!D341</f>
        <v>1</v>
      </c>
    </row>
    <row r="342" spans="1:16" x14ac:dyDescent="0.25">
      <c r="A342" s="1">
        <v>340</v>
      </c>
      <c r="B342" t="s">
        <v>57</v>
      </c>
      <c r="C342" t="s">
        <v>54</v>
      </c>
      <c r="D342" t="s">
        <v>40</v>
      </c>
      <c r="E342" t="s">
        <v>38</v>
      </c>
      <c r="F342" t="e">
        <f>([1]concrete!F342-[2]concrete!F342)/[2]concrete!F342</f>
        <v>#DIV/0!</v>
      </c>
      <c r="G342">
        <f>([1]concrete!G342-[2]concrete!G342)/[2]concrete!G342</f>
        <v>0</v>
      </c>
      <c r="H342">
        <f>([1]concrete!H342-[2]concrete!H342)/[2]concrete!H342</f>
        <v>0</v>
      </c>
      <c r="I342">
        <f>([1]concrete!I342-[2]concrete!I342)/[2]concrete!I342</f>
        <v>0</v>
      </c>
      <c r="J342">
        <f>([1]concrete!J342-[2]concrete!J342)/[2]concrete!J342</f>
        <v>0</v>
      </c>
      <c r="K342">
        <f>([1]concrete!K342-[2]concrete!K342)/[2]concrete!K342</f>
        <v>0</v>
      </c>
      <c r="L342">
        <f>([1]concrete!L342-[2]concrete!L342)/[2]concrete!L342</f>
        <v>0</v>
      </c>
      <c r="M342">
        <f>([1]concrete!M342-[2]concrete!M342)/[2]concrete!M342</f>
        <v>0</v>
      </c>
      <c r="N342">
        <f>([1]concrete!N342-[2]concrete!N342)/[2]concrete!N342</f>
        <v>0</v>
      </c>
      <c r="O342">
        <f>([1]concrete!O342-[2]concrete!O342)/[2]concrete!O342</f>
        <v>0</v>
      </c>
      <c r="P342" t="b">
        <f>[1]concrete!D342=[2]concrete!D342</f>
        <v>1</v>
      </c>
    </row>
    <row r="343" spans="1:16" x14ac:dyDescent="0.25">
      <c r="A343" s="1">
        <v>341</v>
      </c>
      <c r="B343" t="s">
        <v>57</v>
      </c>
      <c r="C343" t="s">
        <v>54</v>
      </c>
      <c r="D343" t="s">
        <v>41</v>
      </c>
      <c r="E343" t="s">
        <v>38</v>
      </c>
      <c r="F343" t="e">
        <f>([1]concrete!F343-[2]concrete!F343)/[2]concrete!F343</f>
        <v>#DIV/0!</v>
      </c>
      <c r="G343">
        <f>([1]concrete!G343-[2]concrete!G343)/[2]concrete!G343</f>
        <v>0</v>
      </c>
      <c r="H343">
        <f>([1]concrete!H343-[2]concrete!H343)/[2]concrete!H343</f>
        <v>0</v>
      </c>
      <c r="I343">
        <f>([1]concrete!I343-[2]concrete!I343)/[2]concrete!I343</f>
        <v>0</v>
      </c>
      <c r="J343">
        <f>([1]concrete!J343-[2]concrete!J343)/[2]concrete!J343</f>
        <v>0</v>
      </c>
      <c r="K343">
        <f>([1]concrete!K343-[2]concrete!K343)/[2]concrete!K343</f>
        <v>0</v>
      </c>
      <c r="L343">
        <f>([1]concrete!L343-[2]concrete!L343)/[2]concrete!L343</f>
        <v>0</v>
      </c>
      <c r="M343">
        <f>([1]concrete!M343-[2]concrete!M343)/[2]concrete!M343</f>
        <v>0</v>
      </c>
      <c r="N343">
        <f>([1]concrete!N343-[2]concrete!N343)/[2]concrete!N343</f>
        <v>0</v>
      </c>
      <c r="O343">
        <f>([1]concrete!O343-[2]concrete!O343)/[2]concrete!O343</f>
        <v>0</v>
      </c>
      <c r="P343" t="b">
        <f>[1]concrete!D343=[2]concrete!D343</f>
        <v>1</v>
      </c>
    </row>
    <row r="344" spans="1:16" x14ac:dyDescent="0.25">
      <c r="A344" s="1">
        <v>342</v>
      </c>
      <c r="B344" t="s">
        <v>57</v>
      </c>
      <c r="C344" t="s">
        <v>54</v>
      </c>
      <c r="D344" t="s">
        <v>42</v>
      </c>
      <c r="E344" t="s">
        <v>38</v>
      </c>
      <c r="F344" t="e">
        <f>([1]concrete!F344-[2]concrete!F344)/[2]concrete!F344</f>
        <v>#DIV/0!</v>
      </c>
      <c r="G344">
        <f>([1]concrete!G344-[2]concrete!G344)/[2]concrete!G344</f>
        <v>0</v>
      </c>
      <c r="H344">
        <f>([1]concrete!H344-[2]concrete!H344)/[2]concrete!H344</f>
        <v>0</v>
      </c>
      <c r="I344">
        <f>([1]concrete!I344-[2]concrete!I344)/[2]concrete!I344</f>
        <v>0</v>
      </c>
      <c r="J344">
        <f>([1]concrete!J344-[2]concrete!J344)/[2]concrete!J344</f>
        <v>0</v>
      </c>
      <c r="K344">
        <f>([1]concrete!K344-[2]concrete!K344)/[2]concrete!K344</f>
        <v>0</v>
      </c>
      <c r="L344">
        <f>([1]concrete!L344-[2]concrete!L344)/[2]concrete!L344</f>
        <v>0</v>
      </c>
      <c r="M344">
        <f>([1]concrete!M344-[2]concrete!M344)/[2]concrete!M344</f>
        <v>0</v>
      </c>
      <c r="N344">
        <f>([1]concrete!N344-[2]concrete!N344)/[2]concrete!N344</f>
        <v>0</v>
      </c>
      <c r="O344">
        <f>([1]concrete!O344-[2]concrete!O344)/[2]concrete!O344</f>
        <v>0</v>
      </c>
      <c r="P344" t="b">
        <f>[1]concrete!D344=[2]concrete!D344</f>
        <v>1</v>
      </c>
    </row>
    <row r="345" spans="1:16" x14ac:dyDescent="0.25">
      <c r="A345" s="1">
        <v>343</v>
      </c>
      <c r="B345" t="s">
        <v>57</v>
      </c>
      <c r="C345" t="s">
        <v>54</v>
      </c>
      <c r="D345" t="s">
        <v>43</v>
      </c>
      <c r="E345" t="s">
        <v>38</v>
      </c>
      <c r="F345" t="e">
        <f>([1]concrete!F345-[2]concrete!F345)/[2]concrete!F345</f>
        <v>#DIV/0!</v>
      </c>
      <c r="G345">
        <f>([1]concrete!G345-[2]concrete!G345)/[2]concrete!G345</f>
        <v>0</v>
      </c>
      <c r="H345">
        <f>([1]concrete!H345-[2]concrete!H345)/[2]concrete!H345</f>
        <v>0</v>
      </c>
      <c r="I345">
        <f>([1]concrete!I345-[2]concrete!I345)/[2]concrete!I345</f>
        <v>0</v>
      </c>
      <c r="J345">
        <f>([1]concrete!J345-[2]concrete!J345)/[2]concrete!J345</f>
        <v>0</v>
      </c>
      <c r="K345">
        <f>([1]concrete!K345-[2]concrete!K345)/[2]concrete!K345</f>
        <v>0</v>
      </c>
      <c r="L345">
        <f>([1]concrete!L345-[2]concrete!L345)/[2]concrete!L345</f>
        <v>0</v>
      </c>
      <c r="M345">
        <f>([1]concrete!M345-[2]concrete!M345)/[2]concrete!M345</f>
        <v>0</v>
      </c>
      <c r="N345">
        <f>([1]concrete!N345-[2]concrete!N345)/[2]concrete!N345</f>
        <v>0</v>
      </c>
      <c r="O345">
        <f>([1]concrete!O345-[2]concrete!O345)/[2]concrete!O345</f>
        <v>0</v>
      </c>
      <c r="P345" t="b">
        <f>[1]concrete!D345=[2]concrete!D345</f>
        <v>1</v>
      </c>
    </row>
    <row r="346" spans="1:16" x14ac:dyDescent="0.25">
      <c r="A346" s="1">
        <v>344</v>
      </c>
      <c r="B346" t="s">
        <v>57</v>
      </c>
      <c r="C346" t="s">
        <v>54</v>
      </c>
      <c r="D346" t="s">
        <v>44</v>
      </c>
      <c r="E346" t="s">
        <v>38</v>
      </c>
      <c r="F346" t="e">
        <f>([1]concrete!F346-[2]concrete!F346)/[2]concrete!F346</f>
        <v>#DIV/0!</v>
      </c>
      <c r="G346">
        <f>([1]concrete!G346-[2]concrete!G346)/[2]concrete!G346</f>
        <v>0</v>
      </c>
      <c r="H346">
        <f>([1]concrete!H346-[2]concrete!H346)/[2]concrete!H346</f>
        <v>0</v>
      </c>
      <c r="I346">
        <f>([1]concrete!I346-[2]concrete!I346)/[2]concrete!I346</f>
        <v>0</v>
      </c>
      <c r="J346">
        <f>([1]concrete!J346-[2]concrete!J346)/[2]concrete!J346</f>
        <v>0</v>
      </c>
      <c r="K346">
        <f>([1]concrete!K346-[2]concrete!K346)/[2]concrete!K346</f>
        <v>0</v>
      </c>
      <c r="L346">
        <f>([1]concrete!L346-[2]concrete!L346)/[2]concrete!L346</f>
        <v>0</v>
      </c>
      <c r="M346">
        <f>([1]concrete!M346-[2]concrete!M346)/[2]concrete!M346</f>
        <v>0</v>
      </c>
      <c r="N346">
        <f>([1]concrete!N346-[2]concrete!N346)/[2]concrete!N346</f>
        <v>0</v>
      </c>
      <c r="O346">
        <f>([1]concrete!O346-[2]concrete!O346)/[2]concrete!O346</f>
        <v>0</v>
      </c>
      <c r="P346" t="b">
        <f>[1]concrete!D346=[2]concrete!D346</f>
        <v>1</v>
      </c>
    </row>
    <row r="347" spans="1:16" x14ac:dyDescent="0.25">
      <c r="A347" s="1">
        <v>345</v>
      </c>
      <c r="B347" t="s">
        <v>57</v>
      </c>
      <c r="C347" t="s">
        <v>54</v>
      </c>
      <c r="D347" t="s">
        <v>45</v>
      </c>
      <c r="E347" t="s">
        <v>38</v>
      </c>
      <c r="F347" t="e">
        <f>([1]concrete!F347-[2]concrete!F347)/[2]concrete!F347</f>
        <v>#DIV/0!</v>
      </c>
      <c r="G347">
        <f>([1]concrete!G347-[2]concrete!G347)/[2]concrete!G347</f>
        <v>0</v>
      </c>
      <c r="H347">
        <f>([1]concrete!H347-[2]concrete!H347)/[2]concrete!H347</f>
        <v>0</v>
      </c>
      <c r="I347">
        <f>([1]concrete!I347-[2]concrete!I347)/[2]concrete!I347</f>
        <v>0</v>
      </c>
      <c r="J347">
        <f>([1]concrete!J347-[2]concrete!J347)/[2]concrete!J347</f>
        <v>0</v>
      </c>
      <c r="K347">
        <f>([1]concrete!K347-[2]concrete!K347)/[2]concrete!K347</f>
        <v>0</v>
      </c>
      <c r="L347">
        <f>([1]concrete!L347-[2]concrete!L347)/[2]concrete!L347</f>
        <v>0</v>
      </c>
      <c r="M347">
        <f>([1]concrete!M347-[2]concrete!M347)/[2]concrete!M347</f>
        <v>0</v>
      </c>
      <c r="N347">
        <f>([1]concrete!N347-[2]concrete!N347)/[2]concrete!N347</f>
        <v>0</v>
      </c>
      <c r="O347">
        <f>([1]concrete!O347-[2]concrete!O347)/[2]concrete!O347</f>
        <v>0</v>
      </c>
      <c r="P347" t="b">
        <f>[1]concrete!D347=[2]concrete!D347</f>
        <v>1</v>
      </c>
    </row>
    <row r="348" spans="1:16" x14ac:dyDescent="0.25">
      <c r="A348" s="1">
        <v>346</v>
      </c>
      <c r="B348" t="s">
        <v>57</v>
      </c>
      <c r="C348" t="s">
        <v>54</v>
      </c>
      <c r="D348" t="s">
        <v>46</v>
      </c>
      <c r="E348" t="s">
        <v>38</v>
      </c>
      <c r="F348" t="e">
        <f>([1]concrete!F348-[2]concrete!F348)/[2]concrete!F348</f>
        <v>#DIV/0!</v>
      </c>
      <c r="G348">
        <f>([1]concrete!G348-[2]concrete!G348)/[2]concrete!G348</f>
        <v>0</v>
      </c>
      <c r="H348">
        <f>([1]concrete!H348-[2]concrete!H348)/[2]concrete!H348</f>
        <v>0</v>
      </c>
      <c r="I348">
        <f>([1]concrete!I348-[2]concrete!I348)/[2]concrete!I348</f>
        <v>0</v>
      </c>
      <c r="J348">
        <f>([1]concrete!J348-[2]concrete!J348)/[2]concrete!J348</f>
        <v>0</v>
      </c>
      <c r="K348">
        <f>([1]concrete!K348-[2]concrete!K348)/[2]concrete!K348</f>
        <v>0</v>
      </c>
      <c r="L348">
        <f>([1]concrete!L348-[2]concrete!L348)/[2]concrete!L348</f>
        <v>0</v>
      </c>
      <c r="M348">
        <f>([1]concrete!M348-[2]concrete!M348)/[2]concrete!M348</f>
        <v>0</v>
      </c>
      <c r="N348">
        <f>([1]concrete!N348-[2]concrete!N348)/[2]concrete!N348</f>
        <v>0</v>
      </c>
      <c r="O348">
        <f>([1]concrete!O348-[2]concrete!O348)/[2]concrete!O348</f>
        <v>0</v>
      </c>
      <c r="P348" t="b">
        <f>[1]concrete!D348=[2]concrete!D348</f>
        <v>1</v>
      </c>
    </row>
    <row r="349" spans="1:16" x14ac:dyDescent="0.25">
      <c r="A349" s="1">
        <v>347</v>
      </c>
      <c r="B349" t="s">
        <v>57</v>
      </c>
      <c r="C349" t="s">
        <v>54</v>
      </c>
      <c r="D349" t="s">
        <v>47</v>
      </c>
      <c r="E349" t="s">
        <v>38</v>
      </c>
      <c r="F349" t="e">
        <f>([1]concrete!F349-[2]concrete!F349)/[2]concrete!F349</f>
        <v>#DIV/0!</v>
      </c>
      <c r="G349">
        <f>([1]concrete!G349-[2]concrete!G349)/[2]concrete!G349</f>
        <v>0</v>
      </c>
      <c r="H349">
        <f>([1]concrete!H349-[2]concrete!H349)/[2]concrete!H349</f>
        <v>0</v>
      </c>
      <c r="I349">
        <f>([1]concrete!I349-[2]concrete!I349)/[2]concrete!I349</f>
        <v>0</v>
      </c>
      <c r="J349">
        <f>([1]concrete!J349-[2]concrete!J349)/[2]concrete!J349</f>
        <v>0</v>
      </c>
      <c r="K349">
        <f>([1]concrete!K349-[2]concrete!K349)/[2]concrete!K349</f>
        <v>0</v>
      </c>
      <c r="L349">
        <f>([1]concrete!L349-[2]concrete!L349)/[2]concrete!L349</f>
        <v>0</v>
      </c>
      <c r="M349">
        <f>([1]concrete!M349-[2]concrete!M349)/[2]concrete!M349</f>
        <v>0</v>
      </c>
      <c r="N349">
        <f>([1]concrete!N349-[2]concrete!N349)/[2]concrete!N349</f>
        <v>0</v>
      </c>
      <c r="O349">
        <f>([1]concrete!O349-[2]concrete!O349)/[2]concrete!O349</f>
        <v>0</v>
      </c>
      <c r="P349" t="b">
        <f>[1]concrete!D349=[2]concrete!D349</f>
        <v>1</v>
      </c>
    </row>
    <row r="350" spans="1:16" x14ac:dyDescent="0.25">
      <c r="A350" s="1">
        <v>348</v>
      </c>
      <c r="B350" t="s">
        <v>57</v>
      </c>
      <c r="C350" t="s">
        <v>54</v>
      </c>
      <c r="D350" t="s">
        <v>48</v>
      </c>
      <c r="E350" t="s">
        <v>38</v>
      </c>
      <c r="F350" t="e">
        <f>([1]concrete!F350-[2]concrete!F350)/[2]concrete!F350</f>
        <v>#DIV/0!</v>
      </c>
      <c r="G350">
        <f>([1]concrete!G350-[2]concrete!G350)/[2]concrete!G350</f>
        <v>0</v>
      </c>
      <c r="H350">
        <f>([1]concrete!H350-[2]concrete!H350)/[2]concrete!H350</f>
        <v>0</v>
      </c>
      <c r="I350">
        <f>([1]concrete!I350-[2]concrete!I350)/[2]concrete!I350</f>
        <v>0</v>
      </c>
      <c r="J350">
        <f>([1]concrete!J350-[2]concrete!J350)/[2]concrete!J350</f>
        <v>0</v>
      </c>
      <c r="K350">
        <f>([1]concrete!K350-[2]concrete!K350)/[2]concrete!K350</f>
        <v>0</v>
      </c>
      <c r="L350">
        <f>([1]concrete!L350-[2]concrete!L350)/[2]concrete!L350</f>
        <v>0</v>
      </c>
      <c r="M350">
        <f>([1]concrete!M350-[2]concrete!M350)/[2]concrete!M350</f>
        <v>0</v>
      </c>
      <c r="N350">
        <f>([1]concrete!N350-[2]concrete!N350)/[2]concrete!N350</f>
        <v>0</v>
      </c>
      <c r="O350">
        <f>([1]concrete!O350-[2]concrete!O350)/[2]concrete!O350</f>
        <v>0</v>
      </c>
      <c r="P350" t="b">
        <f>[1]concrete!D350=[2]concrete!D350</f>
        <v>1</v>
      </c>
    </row>
    <row r="351" spans="1:16" x14ac:dyDescent="0.25">
      <c r="A351" s="1">
        <v>349</v>
      </c>
      <c r="B351" t="s">
        <v>57</v>
      </c>
      <c r="C351" t="s">
        <v>54</v>
      </c>
      <c r="D351" t="s">
        <v>49</v>
      </c>
      <c r="E351" t="s">
        <v>50</v>
      </c>
      <c r="F351" t="e">
        <f>([1]concrete!F351-[2]concrete!F351)/[2]concrete!F351</f>
        <v>#DIV/0!</v>
      </c>
      <c r="G351">
        <f>([1]concrete!G351-[2]concrete!G351)/[2]concrete!G351</f>
        <v>0</v>
      </c>
      <c r="H351">
        <f>([1]concrete!H351-[2]concrete!H351)/[2]concrete!H351</f>
        <v>0</v>
      </c>
      <c r="I351">
        <f>([1]concrete!I351-[2]concrete!I351)/[2]concrete!I351</f>
        <v>0</v>
      </c>
      <c r="J351">
        <f>([1]concrete!J351-[2]concrete!J351)/[2]concrete!J351</f>
        <v>0</v>
      </c>
      <c r="K351">
        <f>([1]concrete!K351-[2]concrete!K351)/[2]concrete!K351</f>
        <v>0</v>
      </c>
      <c r="L351">
        <f>([1]concrete!L351-[2]concrete!L351)/[2]concrete!L351</f>
        <v>0</v>
      </c>
      <c r="M351">
        <f>([1]concrete!M351-[2]concrete!M351)/[2]concrete!M351</f>
        <v>0</v>
      </c>
      <c r="N351">
        <f>([1]concrete!N351-[2]concrete!N351)/[2]concrete!N351</f>
        <v>0</v>
      </c>
      <c r="O351">
        <f>([1]concrete!O351-[2]concrete!O351)/[2]concrete!O351</f>
        <v>0</v>
      </c>
      <c r="P351" t="b">
        <f>[1]concrete!D351=[2]concrete!D351</f>
        <v>1</v>
      </c>
    </row>
    <row r="352" spans="1:16" x14ac:dyDescent="0.25">
      <c r="A352" s="1">
        <v>350</v>
      </c>
      <c r="B352" t="s">
        <v>57</v>
      </c>
      <c r="C352" t="s">
        <v>54</v>
      </c>
      <c r="D352" t="s">
        <v>51</v>
      </c>
      <c r="E352" t="s">
        <v>50</v>
      </c>
      <c r="F352" t="e">
        <f>([1]concrete!F352-[2]concrete!F352)/[2]concrete!F352</f>
        <v>#DIV/0!</v>
      </c>
      <c r="G352">
        <f>([1]concrete!G352-[2]concrete!G352)/[2]concrete!G352</f>
        <v>0</v>
      </c>
      <c r="H352">
        <f>([1]concrete!H352-[2]concrete!H352)/[2]concrete!H352</f>
        <v>0</v>
      </c>
      <c r="I352">
        <f>([1]concrete!I352-[2]concrete!I352)/[2]concrete!I352</f>
        <v>0</v>
      </c>
      <c r="J352">
        <f>([1]concrete!J352-[2]concrete!J352)/[2]concrete!J352</f>
        <v>0</v>
      </c>
      <c r="K352">
        <f>([1]concrete!K352-[2]concrete!K352)/[2]concrete!K352</f>
        <v>0</v>
      </c>
      <c r="L352">
        <f>([1]concrete!L352-[2]concrete!L352)/[2]concrete!L352</f>
        <v>0</v>
      </c>
      <c r="M352">
        <f>([1]concrete!M352-[2]concrete!M352)/[2]concrete!M352</f>
        <v>0</v>
      </c>
      <c r="N352">
        <f>([1]concrete!N352-[2]concrete!N352)/[2]concrete!N352</f>
        <v>0</v>
      </c>
      <c r="O352">
        <f>([1]concrete!O352-[2]concrete!O352)/[2]concrete!O352</f>
        <v>0</v>
      </c>
      <c r="P352" t="b">
        <f>[1]concrete!D352=[2]concrete!D352</f>
        <v>1</v>
      </c>
    </row>
    <row r="353" spans="1:16" x14ac:dyDescent="0.25">
      <c r="A353" s="1">
        <v>351</v>
      </c>
      <c r="B353" t="s">
        <v>57</v>
      </c>
      <c r="C353" t="s">
        <v>54</v>
      </c>
      <c r="D353" t="s">
        <v>52</v>
      </c>
      <c r="E353" t="s">
        <v>50</v>
      </c>
      <c r="F353" t="e">
        <f>([1]concrete!F353-[2]concrete!F353)/[2]concrete!F353</f>
        <v>#DIV/0!</v>
      </c>
      <c r="G353">
        <f>([1]concrete!G353-[2]concrete!G353)/[2]concrete!G353</f>
        <v>0</v>
      </c>
      <c r="H353">
        <f>([1]concrete!H353-[2]concrete!H353)/[2]concrete!H353</f>
        <v>0</v>
      </c>
      <c r="I353">
        <f>([1]concrete!I353-[2]concrete!I353)/[2]concrete!I353</f>
        <v>0</v>
      </c>
      <c r="J353">
        <f>([1]concrete!J353-[2]concrete!J353)/[2]concrete!J353</f>
        <v>0</v>
      </c>
      <c r="K353">
        <f>([1]concrete!K353-[2]concrete!K353)/[2]concrete!K353</f>
        <v>0</v>
      </c>
      <c r="L353">
        <f>([1]concrete!L353-[2]concrete!L353)/[2]concrete!L353</f>
        <v>0</v>
      </c>
      <c r="M353">
        <f>([1]concrete!M353-[2]concrete!M353)/[2]concrete!M353</f>
        <v>0</v>
      </c>
      <c r="N353">
        <f>([1]concrete!N353-[2]concrete!N353)/[2]concrete!N353</f>
        <v>0</v>
      </c>
      <c r="O353">
        <f>([1]concrete!O353-[2]concrete!O353)/[2]concrete!O353</f>
        <v>0</v>
      </c>
      <c r="P353" t="b">
        <f>[1]concrete!D353=[2]concrete!D353</f>
        <v>1</v>
      </c>
    </row>
    <row r="354" spans="1:16" x14ac:dyDescent="0.25">
      <c r="A354" s="1">
        <v>352</v>
      </c>
      <c r="B354" t="s">
        <v>57</v>
      </c>
      <c r="C354" t="s">
        <v>55</v>
      </c>
      <c r="D354" t="s">
        <v>16</v>
      </c>
      <c r="E354" t="s">
        <v>17</v>
      </c>
      <c r="F354" t="e">
        <f>([1]concrete!F354-[2]concrete!F354)/[2]concrete!F354</f>
        <v>#DIV/0!</v>
      </c>
      <c r="G354">
        <f>([1]concrete!G354-[2]concrete!G354)/[2]concrete!G354</f>
        <v>0</v>
      </c>
      <c r="H354">
        <f>([1]concrete!H354-[2]concrete!H354)/[2]concrete!H354</f>
        <v>0.41025641025641024</v>
      </c>
      <c r="I354" t="e">
        <f>([1]concrete!I354-[2]concrete!I354)/[2]concrete!I354</f>
        <v>#DIV/0!</v>
      </c>
      <c r="J354" t="e">
        <f>([1]concrete!J354-[2]concrete!J354)/[2]concrete!J354</f>
        <v>#DIV/0!</v>
      </c>
      <c r="K354">
        <f>([1]concrete!K354-[2]concrete!K354)/[2]concrete!K354</f>
        <v>2.4200920750987178</v>
      </c>
      <c r="L354">
        <f>([1]concrete!L354-[2]concrete!L354)/[2]concrete!L354</f>
        <v>0.4113466513167941</v>
      </c>
      <c r="M354">
        <f>([1]concrete!M354-[2]concrete!M354)/[2]concrete!M354</f>
        <v>-1.7798407149330661E-2</v>
      </c>
      <c r="N354">
        <f>([1]concrete!N354-[2]concrete!N354)/[2]concrete!N354</f>
        <v>-8.1568982756864111E-2</v>
      </c>
      <c r="O354">
        <f>([1]concrete!O354-[2]concrete!O354)/[2]concrete!O354</f>
        <v>0</v>
      </c>
      <c r="P354" t="b">
        <f>[1]concrete!D354=[2]concrete!D354</f>
        <v>1</v>
      </c>
    </row>
    <row r="355" spans="1:16" x14ac:dyDescent="0.25">
      <c r="A355" s="1">
        <v>353</v>
      </c>
      <c r="B355" t="s">
        <v>57</v>
      </c>
      <c r="C355" t="s">
        <v>55</v>
      </c>
      <c r="D355" t="s">
        <v>18</v>
      </c>
      <c r="E355" t="s">
        <v>17</v>
      </c>
      <c r="F355" t="e">
        <f>([1]concrete!F355-[2]concrete!F355)/[2]concrete!F355</f>
        <v>#DIV/0!</v>
      </c>
      <c r="G355">
        <f>([1]concrete!G355-[2]concrete!G355)/[2]concrete!G355</f>
        <v>0</v>
      </c>
      <c r="H355">
        <f>([1]concrete!H355-[2]concrete!H355)/[2]concrete!H355</f>
        <v>0.44444444444444442</v>
      </c>
      <c r="I355" t="e">
        <f>([1]concrete!I355-[2]concrete!I355)/[2]concrete!I355</f>
        <v>#DIV/0!</v>
      </c>
      <c r="J355" t="e">
        <f>([1]concrete!J355-[2]concrete!J355)/[2]concrete!J355</f>
        <v>#DIV/0!</v>
      </c>
      <c r="K355">
        <f>([1]concrete!K355-[2]concrete!K355)/[2]concrete!K355</f>
        <v>0.92453699065300465</v>
      </c>
      <c r="L355">
        <f>([1]concrete!L355-[2]concrete!L355)/[2]concrete!L355</f>
        <v>0.35223913525974021</v>
      </c>
      <c r="M355">
        <f>([1]concrete!M355-[2]concrete!M355)/[2]concrete!M355</f>
        <v>-3.2757485955304366E-2</v>
      </c>
      <c r="N355">
        <f>([1]concrete!N355-[2]concrete!N355)/[2]concrete!N355</f>
        <v>-0.16987536859804692</v>
      </c>
      <c r="O355">
        <f>([1]concrete!O355-[2]concrete!O355)/[2]concrete!O355</f>
        <v>0</v>
      </c>
      <c r="P355" t="b">
        <f>[1]concrete!D355=[2]concrete!D355</f>
        <v>1</v>
      </c>
    </row>
    <row r="356" spans="1:16" x14ac:dyDescent="0.25">
      <c r="A356" s="1">
        <v>354</v>
      </c>
      <c r="B356" t="s">
        <v>57</v>
      </c>
      <c r="C356" t="s">
        <v>55</v>
      </c>
      <c r="D356" t="s">
        <v>19</v>
      </c>
      <c r="E356" t="s">
        <v>17</v>
      </c>
      <c r="F356" t="e">
        <f>([1]concrete!F356-[2]concrete!F356)/[2]concrete!F356</f>
        <v>#DIV/0!</v>
      </c>
      <c r="G356">
        <f>([1]concrete!G356-[2]concrete!G356)/[2]concrete!G356</f>
        <v>0</v>
      </c>
      <c r="H356">
        <f>([1]concrete!H356-[2]concrete!H356)/[2]concrete!H356</f>
        <v>0.44444444444444442</v>
      </c>
      <c r="I356" t="e">
        <f>([1]concrete!I356-[2]concrete!I356)/[2]concrete!I356</f>
        <v>#DIV/0!</v>
      </c>
      <c r="J356" t="e">
        <f>([1]concrete!J356-[2]concrete!J356)/[2]concrete!J356</f>
        <v>#DIV/0!</v>
      </c>
      <c r="K356">
        <f>([1]concrete!K356-[2]concrete!K356)/[2]concrete!K356</f>
        <v>0.92453699065300465</v>
      </c>
      <c r="L356">
        <f>([1]concrete!L356-[2]concrete!L356)/[2]concrete!L356</f>
        <v>0.35223913525974021</v>
      </c>
      <c r="M356">
        <f>([1]concrete!M356-[2]concrete!M356)/[2]concrete!M356</f>
        <v>-3.2757485955304366E-2</v>
      </c>
      <c r="N356">
        <f>([1]concrete!N356-[2]concrete!N356)/[2]concrete!N356</f>
        <v>-0.16987536859804692</v>
      </c>
      <c r="O356">
        <f>([1]concrete!O356-[2]concrete!O356)/[2]concrete!O356</f>
        <v>0</v>
      </c>
      <c r="P356" t="b">
        <f>[1]concrete!D356=[2]concrete!D356</f>
        <v>1</v>
      </c>
    </row>
    <row r="357" spans="1:16" x14ac:dyDescent="0.25">
      <c r="A357" s="1">
        <v>355</v>
      </c>
      <c r="B357" t="s">
        <v>57</v>
      </c>
      <c r="C357" t="s">
        <v>55</v>
      </c>
      <c r="D357" t="s">
        <v>20</v>
      </c>
      <c r="E357" t="s">
        <v>17</v>
      </c>
      <c r="F357" t="e">
        <f>([1]concrete!F357-[2]concrete!F357)/[2]concrete!F357</f>
        <v>#DIV/0!</v>
      </c>
      <c r="G357">
        <f>([1]concrete!G357-[2]concrete!G357)/[2]concrete!G357</f>
        <v>0</v>
      </c>
      <c r="H357">
        <f>([1]concrete!H357-[2]concrete!H357)/[2]concrete!H357</f>
        <v>0.44444444444444442</v>
      </c>
      <c r="I357" t="e">
        <f>([1]concrete!I357-[2]concrete!I357)/[2]concrete!I357</f>
        <v>#DIV/0!</v>
      </c>
      <c r="J357" t="e">
        <f>([1]concrete!J357-[2]concrete!J357)/[2]concrete!J357</f>
        <v>#DIV/0!</v>
      </c>
      <c r="K357">
        <f>([1]concrete!K357-[2]concrete!K357)/[2]concrete!K357</f>
        <v>0.92453699065300465</v>
      </c>
      <c r="L357">
        <f>([1]concrete!L357-[2]concrete!L357)/[2]concrete!L357</f>
        <v>0.35223913525974021</v>
      </c>
      <c r="M357">
        <f>([1]concrete!M357-[2]concrete!M357)/[2]concrete!M357</f>
        <v>-3.2757485955304366E-2</v>
      </c>
      <c r="N357">
        <f>([1]concrete!N357-[2]concrete!N357)/[2]concrete!N357</f>
        <v>-0.16987536859804692</v>
      </c>
      <c r="O357">
        <f>([1]concrete!O357-[2]concrete!O357)/[2]concrete!O357</f>
        <v>0</v>
      </c>
      <c r="P357" t="b">
        <f>[1]concrete!D357=[2]concrete!D357</f>
        <v>1</v>
      </c>
    </row>
    <row r="358" spans="1:16" x14ac:dyDescent="0.25">
      <c r="A358" s="1">
        <v>356</v>
      </c>
      <c r="B358" t="s">
        <v>57</v>
      </c>
      <c r="C358" t="s">
        <v>55</v>
      </c>
      <c r="D358" t="s">
        <v>21</v>
      </c>
      <c r="E358" t="s">
        <v>17</v>
      </c>
      <c r="F358" t="e">
        <f>([1]concrete!F358-[2]concrete!F358)/[2]concrete!F358</f>
        <v>#DIV/0!</v>
      </c>
      <c r="G358">
        <f>([1]concrete!G358-[2]concrete!G358)/[2]concrete!G358</f>
        <v>0</v>
      </c>
      <c r="H358">
        <f>([1]concrete!H358-[2]concrete!H358)/[2]concrete!H358</f>
        <v>0.43636363636363634</v>
      </c>
      <c r="I358" t="e">
        <f>([1]concrete!I358-[2]concrete!I358)/[2]concrete!I358</f>
        <v>#DIV/0!</v>
      </c>
      <c r="J358" t="e">
        <f>([1]concrete!J358-[2]concrete!J358)/[2]concrete!J358</f>
        <v>#DIV/0!</v>
      </c>
      <c r="K358">
        <f>([1]concrete!K358-[2]concrete!K358)/[2]concrete!K358</f>
        <v>0.59641136327947386</v>
      </c>
      <c r="L358">
        <f>([1]concrete!L358-[2]concrete!L358)/[2]concrete!L358</f>
        <v>0.3599409075604415</v>
      </c>
      <c r="M358">
        <f>([1]concrete!M358-[2]concrete!M358)/[2]concrete!M358</f>
        <v>-1.4655077524084294E-2</v>
      </c>
      <c r="N358">
        <f>([1]concrete!N358-[2]concrete!N358)/[2]concrete!N358</f>
        <v>-0.16515333211948463</v>
      </c>
      <c r="O358">
        <f>([1]concrete!O358-[2]concrete!O358)/[2]concrete!O358</f>
        <v>0</v>
      </c>
      <c r="P358" t="b">
        <f>[1]concrete!D358=[2]concrete!D358</f>
        <v>1</v>
      </c>
    </row>
    <row r="359" spans="1:16" x14ac:dyDescent="0.25">
      <c r="A359" s="1">
        <v>357</v>
      </c>
      <c r="B359" t="s">
        <v>57</v>
      </c>
      <c r="C359" t="s">
        <v>55</v>
      </c>
      <c r="D359" t="s">
        <v>22</v>
      </c>
      <c r="E359" t="s">
        <v>17</v>
      </c>
      <c r="F359" t="e">
        <f>([1]concrete!F359-[2]concrete!F359)/[2]concrete!F359</f>
        <v>#DIV/0!</v>
      </c>
      <c r="G359">
        <f>([1]concrete!G359-[2]concrete!G359)/[2]concrete!G359</f>
        <v>0</v>
      </c>
      <c r="H359">
        <f>([1]concrete!H359-[2]concrete!H359)/[2]concrete!H359</f>
        <v>0.44444444444444442</v>
      </c>
      <c r="I359" t="e">
        <f>([1]concrete!I359-[2]concrete!I359)/[2]concrete!I359</f>
        <v>#DIV/0!</v>
      </c>
      <c r="J359" t="e">
        <f>([1]concrete!J359-[2]concrete!J359)/[2]concrete!J359</f>
        <v>#DIV/0!</v>
      </c>
      <c r="K359">
        <f>([1]concrete!K359-[2]concrete!K359)/[2]concrete!K359</f>
        <v>0.92453699065300465</v>
      </c>
      <c r="L359">
        <f>([1]concrete!L359-[2]concrete!L359)/[2]concrete!L359</f>
        <v>0.35223913525974021</v>
      </c>
      <c r="M359">
        <f>([1]concrete!M359-[2]concrete!M359)/[2]concrete!M359</f>
        <v>-3.2757485955304366E-2</v>
      </c>
      <c r="N359">
        <f>([1]concrete!N359-[2]concrete!N359)/[2]concrete!N359</f>
        <v>-0.16987536859804692</v>
      </c>
      <c r="O359">
        <f>([1]concrete!O359-[2]concrete!O359)/[2]concrete!O359</f>
        <v>0</v>
      </c>
      <c r="P359" t="b">
        <f>[1]concrete!D359=[2]concrete!D359</f>
        <v>1</v>
      </c>
    </row>
    <row r="360" spans="1:16" x14ac:dyDescent="0.25">
      <c r="A360" s="1">
        <v>358</v>
      </c>
      <c r="B360" t="s">
        <v>57</v>
      </c>
      <c r="C360" t="s">
        <v>55</v>
      </c>
      <c r="D360" t="s">
        <v>23</v>
      </c>
      <c r="E360" t="s">
        <v>17</v>
      </c>
      <c r="F360" t="e">
        <f>([1]concrete!F360-[2]concrete!F360)/[2]concrete!F360</f>
        <v>#DIV/0!</v>
      </c>
      <c r="G360">
        <f>([1]concrete!G360-[2]concrete!G360)/[2]concrete!G360</f>
        <v>0</v>
      </c>
      <c r="H360">
        <f>([1]concrete!H360-[2]concrete!H360)/[2]concrete!H360</f>
        <v>0.44444444444444442</v>
      </c>
      <c r="I360" t="e">
        <f>([1]concrete!I360-[2]concrete!I360)/[2]concrete!I360</f>
        <v>#DIV/0!</v>
      </c>
      <c r="J360" t="e">
        <f>([1]concrete!J360-[2]concrete!J360)/[2]concrete!J360</f>
        <v>#DIV/0!</v>
      </c>
      <c r="K360">
        <f>([1]concrete!K360-[2]concrete!K360)/[2]concrete!K360</f>
        <v>0.92453699065300465</v>
      </c>
      <c r="L360">
        <f>([1]concrete!L360-[2]concrete!L360)/[2]concrete!L360</f>
        <v>0.35223913525974021</v>
      </c>
      <c r="M360">
        <f>([1]concrete!M360-[2]concrete!M360)/[2]concrete!M360</f>
        <v>-3.2757485955304366E-2</v>
      </c>
      <c r="N360">
        <f>([1]concrete!N360-[2]concrete!N360)/[2]concrete!N360</f>
        <v>-0.16987536859804692</v>
      </c>
      <c r="O360">
        <f>([1]concrete!O360-[2]concrete!O360)/[2]concrete!O360</f>
        <v>0</v>
      </c>
      <c r="P360" t="b">
        <f>[1]concrete!D360=[2]concrete!D360</f>
        <v>1</v>
      </c>
    </row>
    <row r="361" spans="1:16" x14ac:dyDescent="0.25">
      <c r="A361" s="1">
        <v>359</v>
      </c>
      <c r="B361" t="s">
        <v>57</v>
      </c>
      <c r="C361" t="s">
        <v>55</v>
      </c>
      <c r="D361" t="s">
        <v>24</v>
      </c>
      <c r="E361" t="s">
        <v>17</v>
      </c>
      <c r="F361" t="e">
        <f>([1]concrete!F361-[2]concrete!F361)/[2]concrete!F361</f>
        <v>#DIV/0!</v>
      </c>
      <c r="G361">
        <f>([1]concrete!G361-[2]concrete!G361)/[2]concrete!G361</f>
        <v>-0.25</v>
      </c>
      <c r="H361">
        <f>([1]concrete!H361-[2]concrete!H361)/[2]concrete!H361</f>
        <v>0.41818181818181815</v>
      </c>
      <c r="I361" t="e">
        <f>([1]concrete!I361-[2]concrete!I361)/[2]concrete!I361</f>
        <v>#DIV/0!</v>
      </c>
      <c r="J361" t="e">
        <f>([1]concrete!J361-[2]concrete!J361)/[2]concrete!J361</f>
        <v>#DIV/0!</v>
      </c>
      <c r="K361">
        <f>([1]concrete!K361-[2]concrete!K361)/[2]concrete!K361</f>
        <v>0.73150026554707548</v>
      </c>
      <c r="L361">
        <f>([1]concrete!L361-[2]concrete!L361)/[2]concrete!L361</f>
        <v>0.33676372002884092</v>
      </c>
      <c r="M361">
        <f>([1]concrete!M361-[2]concrete!M361)/[2]concrete!M361</f>
        <v>-9.1719491291148009E-2</v>
      </c>
      <c r="N361">
        <f>([1]concrete!N361-[2]concrete!N361)/[2]concrete!N361</f>
        <v>-0.16515333211948463</v>
      </c>
      <c r="O361">
        <f>([1]concrete!O361-[2]concrete!O361)/[2]concrete!O361</f>
        <v>0</v>
      </c>
      <c r="P361" t="b">
        <f>[1]concrete!D361=[2]concrete!D361</f>
        <v>1</v>
      </c>
    </row>
    <row r="362" spans="1:16" x14ac:dyDescent="0.25">
      <c r="A362" s="1">
        <v>360</v>
      </c>
      <c r="B362" t="s">
        <v>57</v>
      </c>
      <c r="C362" t="s">
        <v>55</v>
      </c>
      <c r="D362" t="s">
        <v>25</v>
      </c>
      <c r="E362" t="s">
        <v>26</v>
      </c>
      <c r="F362">
        <f>([1]concrete!F362-[2]concrete!F362)/[2]concrete!F362</f>
        <v>0</v>
      </c>
      <c r="G362">
        <f>([1]concrete!G362-[2]concrete!G362)/[2]concrete!G362</f>
        <v>0</v>
      </c>
      <c r="H362">
        <f>([1]concrete!H362-[2]concrete!H362)/[2]concrete!H362</f>
        <v>0.58139534883720934</v>
      </c>
      <c r="I362">
        <f>([1]concrete!I362-[2]concrete!I362)/[2]concrete!I362</f>
        <v>0</v>
      </c>
      <c r="J362">
        <f>([1]concrete!J362-[2]concrete!J362)/[2]concrete!J362</f>
        <v>0.64557110286272523</v>
      </c>
      <c r="K362">
        <f>([1]concrete!K362-[2]concrete!K362)/[2]concrete!K362</f>
        <v>0.27391672724796756</v>
      </c>
      <c r="L362">
        <f>([1]concrete!L362-[2]concrete!L362)/[2]concrete!L362</f>
        <v>0.20270587787307034</v>
      </c>
      <c r="M362">
        <f>([1]concrete!M362-[2]concrete!M362)/[2]concrete!M362</f>
        <v>-4.7319395815180416E-2</v>
      </c>
      <c r="N362">
        <f>([1]concrete!N362-[2]concrete!N362)/[2]concrete!N362</f>
        <v>-4.1536565698681124E-2</v>
      </c>
      <c r="O362">
        <f>([1]concrete!O362-[2]concrete!O362)/[2]concrete!O362</f>
        <v>0</v>
      </c>
      <c r="P362" t="b">
        <f>[1]concrete!D362=[2]concrete!D362</f>
        <v>1</v>
      </c>
    </row>
    <row r="363" spans="1:16" x14ac:dyDescent="0.25">
      <c r="A363" s="1">
        <v>361</v>
      </c>
      <c r="B363" t="s">
        <v>57</v>
      </c>
      <c r="C363" t="s">
        <v>55</v>
      </c>
      <c r="D363" t="s">
        <v>27</v>
      </c>
      <c r="E363" t="s">
        <v>26</v>
      </c>
      <c r="F363" t="e">
        <f>([1]concrete!F363-[2]concrete!F363)/[2]concrete!F363</f>
        <v>#DIV/0!</v>
      </c>
      <c r="G363">
        <f>([1]concrete!G363-[2]concrete!G363)/[2]concrete!G363</f>
        <v>0</v>
      </c>
      <c r="H363">
        <f>([1]concrete!H363-[2]concrete!H363)/[2]concrete!H363</f>
        <v>0.58823529411764708</v>
      </c>
      <c r="I363">
        <f>([1]concrete!I363-[2]concrete!I363)/[2]concrete!I363</f>
        <v>0</v>
      </c>
      <c r="J363">
        <f>([1]concrete!J363-[2]concrete!J363)/[2]concrete!J363</f>
        <v>0.64839097854596872</v>
      </c>
      <c r="K363">
        <f>([1]concrete!K363-[2]concrete!K363)/[2]concrete!K363</f>
        <v>0.27828725977227808</v>
      </c>
      <c r="L363">
        <f>([1]concrete!L363-[2]concrete!L363)/[2]concrete!L363</f>
        <v>0.21107266435986158</v>
      </c>
      <c r="M363">
        <f>([1]concrete!M363-[2]concrete!M363)/[2]concrete!M363</f>
        <v>-8.9234616987103246E-3</v>
      </c>
      <c r="N363">
        <f>([1]concrete!N363-[2]concrete!N363)/[2]concrete!N363</f>
        <v>-4.0555916974758417E-2</v>
      </c>
      <c r="O363">
        <f>([1]concrete!O363-[2]concrete!O363)/[2]concrete!O363</f>
        <v>0</v>
      </c>
      <c r="P363" t="b">
        <f>[1]concrete!D363=[2]concrete!D363</f>
        <v>1</v>
      </c>
    </row>
    <row r="364" spans="1:16" x14ac:dyDescent="0.25">
      <c r="A364" s="1">
        <v>362</v>
      </c>
      <c r="B364" t="s">
        <v>57</v>
      </c>
      <c r="C364" t="s">
        <v>55</v>
      </c>
      <c r="D364" t="s">
        <v>28</v>
      </c>
      <c r="E364" t="s">
        <v>26</v>
      </c>
      <c r="F364">
        <f>([1]concrete!F364-[2]concrete!F364)/[2]concrete!F364</f>
        <v>0</v>
      </c>
      <c r="G364">
        <f>([1]concrete!G364-[2]concrete!G364)/[2]concrete!G364</f>
        <v>0</v>
      </c>
      <c r="H364">
        <f>([1]concrete!H364-[2]concrete!H364)/[2]concrete!H364</f>
        <v>0.57471264367816088</v>
      </c>
      <c r="I364">
        <f>([1]concrete!I364-[2]concrete!I364)/[2]concrete!I364</f>
        <v>0</v>
      </c>
      <c r="J364">
        <f>([1]concrete!J364-[2]concrete!J364)/[2]concrete!J364</f>
        <v>0.64280275551406119</v>
      </c>
      <c r="K364">
        <f>([1]concrete!K364-[2]concrete!K364)/[2]concrete!K364</f>
        <v>0.25155817174515238</v>
      </c>
      <c r="L364">
        <f>([1]concrete!L364-[2]concrete!L364)/[2]concrete!L364</f>
        <v>0.20165123910034602</v>
      </c>
      <c r="M364">
        <f>([1]concrete!M364-[2]concrete!M364)/[2]concrete!M364</f>
        <v>-7.9266161177132307E-3</v>
      </c>
      <c r="N364">
        <f>([1]concrete!N364-[2]concrete!N364)/[2]concrete!N364</f>
        <v>-4.2517214422604081E-2</v>
      </c>
      <c r="O364">
        <f>([1]concrete!O364-[2]concrete!O364)/[2]concrete!O364</f>
        <v>0</v>
      </c>
      <c r="P364" t="b">
        <f>[1]concrete!D364=[2]concrete!D364</f>
        <v>1</v>
      </c>
    </row>
    <row r="365" spans="1:16" x14ac:dyDescent="0.25">
      <c r="A365" s="1">
        <v>363</v>
      </c>
      <c r="B365" t="s">
        <v>57</v>
      </c>
      <c r="C365" t="s">
        <v>55</v>
      </c>
      <c r="D365" t="s">
        <v>29</v>
      </c>
      <c r="E365" t="s">
        <v>26</v>
      </c>
      <c r="F365" t="e">
        <f>([1]concrete!F365-[2]concrete!F365)/[2]concrete!F365</f>
        <v>#DIV/0!</v>
      </c>
      <c r="G365">
        <f>([1]concrete!G365-[2]concrete!G365)/[2]concrete!G365</f>
        <v>0</v>
      </c>
      <c r="H365">
        <f>([1]concrete!H365-[2]concrete!H365)/[2]concrete!H365</f>
        <v>0.58823529411764708</v>
      </c>
      <c r="I365">
        <f>([1]concrete!I365-[2]concrete!I365)/[2]concrete!I365</f>
        <v>0</v>
      </c>
      <c r="J365">
        <f>([1]concrete!J365-[2]concrete!J365)/[2]concrete!J365</f>
        <v>0.64839097854596872</v>
      </c>
      <c r="K365">
        <f>([1]concrete!K365-[2]concrete!K365)/[2]concrete!K365</f>
        <v>0.27828725977227808</v>
      </c>
      <c r="L365">
        <f>([1]concrete!L365-[2]concrete!L365)/[2]concrete!L365</f>
        <v>0.21107266435986158</v>
      </c>
      <c r="M365">
        <f>([1]concrete!M365-[2]concrete!M365)/[2]concrete!M365</f>
        <v>-8.9234616987103246E-3</v>
      </c>
      <c r="N365">
        <f>([1]concrete!N365-[2]concrete!N365)/[2]concrete!N365</f>
        <v>-4.0555916974758417E-2</v>
      </c>
      <c r="O365">
        <f>([1]concrete!O365-[2]concrete!O365)/[2]concrete!O365</f>
        <v>0</v>
      </c>
      <c r="P365" t="b">
        <f>[1]concrete!D365=[2]concrete!D365</f>
        <v>1</v>
      </c>
    </row>
    <row r="366" spans="1:16" x14ac:dyDescent="0.25">
      <c r="A366" s="1">
        <v>364</v>
      </c>
      <c r="B366" t="s">
        <v>57</v>
      </c>
      <c r="C366" t="s">
        <v>55</v>
      </c>
      <c r="D366" t="s">
        <v>30</v>
      </c>
      <c r="E366" t="s">
        <v>31</v>
      </c>
      <c r="F366" t="e">
        <f>([1]concrete!F366-[2]concrete!F366)/[2]concrete!F366</f>
        <v>#DIV/0!</v>
      </c>
      <c r="G366">
        <f>([1]concrete!G366-[2]concrete!G366)/[2]concrete!G366</f>
        <v>0</v>
      </c>
      <c r="H366">
        <f>([1]concrete!H366-[2]concrete!H366)/[2]concrete!H366</f>
        <v>0.6097560975609756</v>
      </c>
      <c r="I366">
        <f>([1]concrete!I366-[2]concrete!I366)/[2]concrete!I366</f>
        <v>0</v>
      </c>
      <c r="J366">
        <f>([1]concrete!J366-[2]concrete!J366)/[2]concrete!J366</f>
        <v>0.65717457557613834</v>
      </c>
      <c r="K366">
        <f>([1]concrete!K366-[2]concrete!K366)/[2]concrete!K366</f>
        <v>0.29376528815409741</v>
      </c>
      <c r="L366">
        <f>([1]concrete!L366-[2]concrete!L366)/[2]concrete!L366</f>
        <v>0.21843667196092809</v>
      </c>
      <c r="M366">
        <f>([1]concrete!M366-[2]concrete!M366)/[2]concrete!M366</f>
        <v>-8.4270065130500268E-3</v>
      </c>
      <c r="N366">
        <f>([1]concrete!N366-[2]concrete!N366)/[2]concrete!N366</f>
        <v>-3.7613970802990296E-2</v>
      </c>
      <c r="O366">
        <f>([1]concrete!O366-[2]concrete!O366)/[2]concrete!O366</f>
        <v>0</v>
      </c>
      <c r="P366" t="b">
        <f>[1]concrete!D366=[2]concrete!D366</f>
        <v>1</v>
      </c>
    </row>
    <row r="367" spans="1:16" x14ac:dyDescent="0.25">
      <c r="A367" s="1">
        <v>365</v>
      </c>
      <c r="B367" t="s">
        <v>57</v>
      </c>
      <c r="C367" t="s">
        <v>55</v>
      </c>
      <c r="D367" t="s">
        <v>32</v>
      </c>
      <c r="E367" t="s">
        <v>31</v>
      </c>
      <c r="F367" t="e">
        <f>([1]concrete!F367-[2]concrete!F367)/[2]concrete!F367</f>
        <v>#DIV/0!</v>
      </c>
      <c r="G367">
        <f>([1]concrete!G367-[2]concrete!G367)/[2]concrete!G367</f>
        <v>0</v>
      </c>
      <c r="H367">
        <f>([1]concrete!H367-[2]concrete!H367)/[2]concrete!H367</f>
        <v>0.6097560975609756</v>
      </c>
      <c r="I367">
        <f>([1]concrete!I367-[2]concrete!I367)/[2]concrete!I367</f>
        <v>0</v>
      </c>
      <c r="J367">
        <f>([1]concrete!J367-[2]concrete!J367)/[2]concrete!J367</f>
        <v>0.65717457557613834</v>
      </c>
      <c r="K367">
        <f>([1]concrete!K367-[2]concrete!K367)/[2]concrete!K367</f>
        <v>0.29376528815409741</v>
      </c>
      <c r="L367">
        <f>([1]concrete!L367-[2]concrete!L367)/[2]concrete!L367</f>
        <v>0.21843667196092809</v>
      </c>
      <c r="M367">
        <f>([1]concrete!M367-[2]concrete!M367)/[2]concrete!M367</f>
        <v>-8.4270065130500268E-3</v>
      </c>
      <c r="N367">
        <f>([1]concrete!N367-[2]concrete!N367)/[2]concrete!N367</f>
        <v>-3.7613970802990296E-2</v>
      </c>
      <c r="O367">
        <f>([1]concrete!O367-[2]concrete!O367)/[2]concrete!O367</f>
        <v>0</v>
      </c>
      <c r="P367" t="b">
        <f>[1]concrete!D367=[2]concrete!D367</f>
        <v>1</v>
      </c>
    </row>
    <row r="368" spans="1:16" x14ac:dyDescent="0.25">
      <c r="A368" s="1">
        <v>366</v>
      </c>
      <c r="B368" t="s">
        <v>57</v>
      </c>
      <c r="C368" t="s">
        <v>55</v>
      </c>
      <c r="D368" t="s">
        <v>33</v>
      </c>
      <c r="E368" t="s">
        <v>31</v>
      </c>
      <c r="F368" t="e">
        <f>([1]concrete!F368-[2]concrete!F368)/[2]concrete!F368</f>
        <v>#DIV/0!</v>
      </c>
      <c r="G368">
        <f>([1]concrete!G368-[2]concrete!G368)/[2]concrete!G368</f>
        <v>0</v>
      </c>
      <c r="H368">
        <f>([1]concrete!H368-[2]concrete!H368)/[2]concrete!H368</f>
        <v>0.6097560975609756</v>
      </c>
      <c r="I368">
        <f>([1]concrete!I368-[2]concrete!I368)/[2]concrete!I368</f>
        <v>0</v>
      </c>
      <c r="J368">
        <f>([1]concrete!J368-[2]concrete!J368)/[2]concrete!J368</f>
        <v>0.65717457557613834</v>
      </c>
      <c r="K368">
        <f>([1]concrete!K368-[2]concrete!K368)/[2]concrete!K368</f>
        <v>0.29376528815409741</v>
      </c>
      <c r="L368">
        <f>([1]concrete!L368-[2]concrete!L368)/[2]concrete!L368</f>
        <v>0.21843667196092809</v>
      </c>
      <c r="M368">
        <f>([1]concrete!M368-[2]concrete!M368)/[2]concrete!M368</f>
        <v>-8.4270065130500268E-3</v>
      </c>
      <c r="N368">
        <f>([1]concrete!N368-[2]concrete!N368)/[2]concrete!N368</f>
        <v>-3.7613970802990296E-2</v>
      </c>
      <c r="O368">
        <f>([1]concrete!O368-[2]concrete!O368)/[2]concrete!O368</f>
        <v>0</v>
      </c>
      <c r="P368" t="b">
        <f>[1]concrete!D368=[2]concrete!D368</f>
        <v>1</v>
      </c>
    </row>
    <row r="369" spans="1:16" x14ac:dyDescent="0.25">
      <c r="A369" s="1">
        <v>367</v>
      </c>
      <c r="B369" t="s">
        <v>57</v>
      </c>
      <c r="C369" t="s">
        <v>55</v>
      </c>
      <c r="D369" t="s">
        <v>34</v>
      </c>
      <c r="E369" t="s">
        <v>31</v>
      </c>
      <c r="F369" t="e">
        <f>([1]concrete!F369-[2]concrete!F369)/[2]concrete!F369</f>
        <v>#DIV/0!</v>
      </c>
      <c r="G369">
        <f>([1]concrete!G369-[2]concrete!G369)/[2]concrete!G369</f>
        <v>0</v>
      </c>
      <c r="H369">
        <f>([1]concrete!H369-[2]concrete!H369)/[2]concrete!H369</f>
        <v>0.6097560975609756</v>
      </c>
      <c r="I369">
        <f>([1]concrete!I369-[2]concrete!I369)/[2]concrete!I369</f>
        <v>0</v>
      </c>
      <c r="J369">
        <f>([1]concrete!J369-[2]concrete!J369)/[2]concrete!J369</f>
        <v>0.65717457557613834</v>
      </c>
      <c r="K369">
        <f>([1]concrete!K369-[2]concrete!K369)/[2]concrete!K369</f>
        <v>0.29376528815409741</v>
      </c>
      <c r="L369">
        <f>([1]concrete!L369-[2]concrete!L369)/[2]concrete!L369</f>
        <v>0.21843667196092809</v>
      </c>
      <c r="M369">
        <f>([1]concrete!M369-[2]concrete!M369)/[2]concrete!M369</f>
        <v>-8.4270065130500268E-3</v>
      </c>
      <c r="N369">
        <f>([1]concrete!N369-[2]concrete!N369)/[2]concrete!N369</f>
        <v>-3.7613970802990296E-2</v>
      </c>
      <c r="O369">
        <f>([1]concrete!O369-[2]concrete!O369)/[2]concrete!O369</f>
        <v>0</v>
      </c>
      <c r="P369" t="b">
        <f>[1]concrete!D369=[2]concrete!D369</f>
        <v>1</v>
      </c>
    </row>
    <row r="370" spans="1:16" x14ac:dyDescent="0.25">
      <c r="A370" s="1">
        <v>368</v>
      </c>
      <c r="B370" t="s">
        <v>57</v>
      </c>
      <c r="C370" t="s">
        <v>55</v>
      </c>
      <c r="D370" t="s">
        <v>35</v>
      </c>
      <c r="E370" t="s">
        <v>31</v>
      </c>
      <c r="F370" t="e">
        <f>([1]concrete!F370-[2]concrete!F370)/[2]concrete!F370</f>
        <v>#DIV/0!</v>
      </c>
      <c r="G370">
        <f>([1]concrete!G370-[2]concrete!G370)/[2]concrete!G370</f>
        <v>0</v>
      </c>
      <c r="H370">
        <f>([1]concrete!H370-[2]concrete!H370)/[2]concrete!H370</f>
        <v>0.6097560975609756</v>
      </c>
      <c r="I370">
        <f>([1]concrete!I370-[2]concrete!I370)/[2]concrete!I370</f>
        <v>0</v>
      </c>
      <c r="J370">
        <f>([1]concrete!J370-[2]concrete!J370)/[2]concrete!J370</f>
        <v>0.65717457557613834</v>
      </c>
      <c r="K370">
        <f>([1]concrete!K370-[2]concrete!K370)/[2]concrete!K370</f>
        <v>0.29376528815409741</v>
      </c>
      <c r="L370">
        <f>([1]concrete!L370-[2]concrete!L370)/[2]concrete!L370</f>
        <v>0.21843667196092809</v>
      </c>
      <c r="M370">
        <f>([1]concrete!M370-[2]concrete!M370)/[2]concrete!M370</f>
        <v>-8.4270065130500268E-3</v>
      </c>
      <c r="N370">
        <f>([1]concrete!N370-[2]concrete!N370)/[2]concrete!N370</f>
        <v>-3.7613970802990296E-2</v>
      </c>
      <c r="O370">
        <f>([1]concrete!O370-[2]concrete!O370)/[2]concrete!O370</f>
        <v>0</v>
      </c>
      <c r="P370" t="b">
        <f>[1]concrete!D370=[2]concrete!D370</f>
        <v>1</v>
      </c>
    </row>
    <row r="371" spans="1:16" x14ac:dyDescent="0.25">
      <c r="A371" s="1">
        <v>369</v>
      </c>
      <c r="B371" t="s">
        <v>57</v>
      </c>
      <c r="C371" t="s">
        <v>55</v>
      </c>
      <c r="D371" t="s">
        <v>36</v>
      </c>
      <c r="E371" t="s">
        <v>31</v>
      </c>
      <c r="F371" t="e">
        <f>([1]concrete!F371-[2]concrete!F371)/[2]concrete!F371</f>
        <v>#DIV/0!</v>
      </c>
      <c r="G371">
        <f>([1]concrete!G371-[2]concrete!G371)/[2]concrete!G371</f>
        <v>0</v>
      </c>
      <c r="H371">
        <f>([1]concrete!H371-[2]concrete!H371)/[2]concrete!H371</f>
        <v>0.6097560975609756</v>
      </c>
      <c r="I371">
        <f>([1]concrete!I371-[2]concrete!I371)/[2]concrete!I371</f>
        <v>0</v>
      </c>
      <c r="J371">
        <f>([1]concrete!J371-[2]concrete!J371)/[2]concrete!J371</f>
        <v>0.65717457557613834</v>
      </c>
      <c r="K371">
        <f>([1]concrete!K371-[2]concrete!K371)/[2]concrete!K371</f>
        <v>0.29376528815409741</v>
      </c>
      <c r="L371">
        <f>([1]concrete!L371-[2]concrete!L371)/[2]concrete!L371</f>
        <v>0.21843667196092809</v>
      </c>
      <c r="M371">
        <f>([1]concrete!M371-[2]concrete!M371)/[2]concrete!M371</f>
        <v>-8.4270065130500268E-3</v>
      </c>
      <c r="N371">
        <f>([1]concrete!N371-[2]concrete!N371)/[2]concrete!N371</f>
        <v>-3.7613970802990296E-2</v>
      </c>
      <c r="O371">
        <f>([1]concrete!O371-[2]concrete!O371)/[2]concrete!O371</f>
        <v>0</v>
      </c>
      <c r="P371" t="b">
        <f>[1]concrete!D371=[2]concrete!D371</f>
        <v>1</v>
      </c>
    </row>
    <row r="372" spans="1:16" x14ac:dyDescent="0.25">
      <c r="A372" s="1">
        <v>370</v>
      </c>
      <c r="B372" t="s">
        <v>57</v>
      </c>
      <c r="C372" t="s">
        <v>55</v>
      </c>
      <c r="D372" t="s">
        <v>37</v>
      </c>
      <c r="E372" t="s">
        <v>38</v>
      </c>
      <c r="F372">
        <f>([1]concrete!F372-[2]concrete!F372)/[2]concrete!F372</f>
        <v>0</v>
      </c>
      <c r="G372">
        <f>([1]concrete!G372-[2]concrete!G372)/[2]concrete!G372</f>
        <v>0</v>
      </c>
      <c r="H372">
        <f>([1]concrete!H372-[2]concrete!H372)/[2]concrete!H372</f>
        <v>0.625</v>
      </c>
      <c r="I372">
        <f>([1]concrete!I372-[2]concrete!I372)/[2]concrete!I372</f>
        <v>0</v>
      </c>
      <c r="J372">
        <f>([1]concrete!J372-[2]concrete!J372)/[2]concrete!J372</f>
        <v>0.35705711263942158</v>
      </c>
      <c r="K372">
        <f>([1]concrete!K372-[2]concrete!K372)/[2]concrete!K372</f>
        <v>0.3131218145153844</v>
      </c>
      <c r="L372">
        <f>([1]concrete!L372-[2]concrete!L372)/[2]concrete!L372</f>
        <v>0.24377741336250866</v>
      </c>
      <c r="M372">
        <f>([1]concrete!M372-[2]concrete!M372)/[2]concrete!M372</f>
        <v>-4.5027177300438117E-3</v>
      </c>
      <c r="N372">
        <f>([1]concrete!N372-[2]concrete!N372)/[2]concrete!N372</f>
        <v>-3.8338083136305989E-2</v>
      </c>
      <c r="O372">
        <f>([1]concrete!O372-[2]concrete!O372)/[2]concrete!O372</f>
        <v>0</v>
      </c>
      <c r="P372" t="b">
        <f>[1]concrete!D372=[2]concrete!D372</f>
        <v>1</v>
      </c>
    </row>
    <row r="373" spans="1:16" x14ac:dyDescent="0.25">
      <c r="A373" s="1">
        <v>371</v>
      </c>
      <c r="B373" t="s">
        <v>57</v>
      </c>
      <c r="C373" t="s">
        <v>55</v>
      </c>
      <c r="D373" t="s">
        <v>39</v>
      </c>
      <c r="E373" t="s">
        <v>38</v>
      </c>
      <c r="F373">
        <f>([1]concrete!F373-[2]concrete!F373)/[2]concrete!F373</f>
        <v>16.333333333333332</v>
      </c>
      <c r="G373">
        <f>([1]concrete!G373-[2]concrete!G373)/[2]concrete!G373</f>
        <v>-0.5</v>
      </c>
      <c r="H373">
        <f>([1]concrete!H373-[2]concrete!H373)/[2]concrete!H373</f>
        <v>-0.36585365853658536</v>
      </c>
      <c r="I373">
        <f>([1]concrete!I373-[2]concrete!I373)/[2]concrete!I373</f>
        <v>30.101962620000002</v>
      </c>
      <c r="J373">
        <f>([1]concrete!J373-[2]concrete!J373)/[2]concrete!J373</f>
        <v>6.9917562958609034</v>
      </c>
      <c r="K373">
        <f>([1]concrete!K373-[2]concrete!K373)/[2]concrete!K373</f>
        <v>0.87264039773371094</v>
      </c>
      <c r="L373">
        <f>([1]concrete!L373-[2]concrete!L373)/[2]concrete!L373</f>
        <v>0.33306588449068292</v>
      </c>
      <c r="M373">
        <f>([1]concrete!M373-[2]concrete!M373)/[2]concrete!M373</f>
        <v>-1.6123218587745496E-2</v>
      </c>
      <c r="N373">
        <f>([1]concrete!N373-[2]concrete!N373)/[2]concrete!N373</f>
        <v>-0.36440309439501484</v>
      </c>
      <c r="O373">
        <f>([1]concrete!O373-[2]concrete!O373)/[2]concrete!O373</f>
        <v>-0.56055459919071626</v>
      </c>
      <c r="P373" t="b">
        <f>[1]concrete!D373=[2]concrete!D373</f>
        <v>1</v>
      </c>
    </row>
    <row r="374" spans="1:16" x14ac:dyDescent="0.25">
      <c r="A374" s="1">
        <v>372</v>
      </c>
      <c r="B374" t="s">
        <v>57</v>
      </c>
      <c r="C374" t="s">
        <v>55</v>
      </c>
      <c r="D374" t="s">
        <v>40</v>
      </c>
      <c r="E374" t="s">
        <v>38</v>
      </c>
      <c r="F374" t="e">
        <f>([1]concrete!F374-[2]concrete!F374)/[2]concrete!F374</f>
        <v>#DIV/0!</v>
      </c>
      <c r="G374">
        <f>([1]concrete!G374-[2]concrete!G374)/[2]concrete!G374</f>
        <v>0</v>
      </c>
      <c r="H374">
        <f>([1]concrete!H374-[2]concrete!H374)/[2]concrete!H374</f>
        <v>0.63291139240506333</v>
      </c>
      <c r="I374">
        <f>([1]concrete!I374-[2]concrete!I374)/[2]concrete!I374</f>
        <v>0</v>
      </c>
      <c r="J374">
        <f>([1]concrete!J374-[2]concrete!J374)/[2]concrete!J374</f>
        <v>0.66375563877885535</v>
      </c>
      <c r="K374">
        <f>([1]concrete!K374-[2]concrete!K374)/[2]concrete!K374</f>
        <v>0.31150489278904042</v>
      </c>
      <c r="L374">
        <f>([1]concrete!L374-[2]concrete!L374)/[2]concrete!L374</f>
        <v>0.22586563547862459</v>
      </c>
      <c r="M374">
        <f>([1]concrete!M374-[2]concrete!M374)/[2]concrete!M374</f>
        <v>-7.9266161177132307E-3</v>
      </c>
      <c r="N374">
        <f>([1]concrete!N374-[2]concrete!N374)/[2]concrete!N374</f>
        <v>-3.7059055547809812E-2</v>
      </c>
      <c r="O374">
        <f>([1]concrete!O374-[2]concrete!O374)/[2]concrete!O374</f>
        <v>0</v>
      </c>
      <c r="P374" t="b">
        <f>[1]concrete!D374=[2]concrete!D374</f>
        <v>1</v>
      </c>
    </row>
    <row r="375" spans="1:16" x14ac:dyDescent="0.25">
      <c r="A375" s="1">
        <v>373</v>
      </c>
      <c r="B375" t="s">
        <v>57</v>
      </c>
      <c r="C375" t="s">
        <v>55</v>
      </c>
      <c r="D375" t="s">
        <v>41</v>
      </c>
      <c r="E375" t="s">
        <v>38</v>
      </c>
      <c r="F375">
        <f>([1]concrete!F375-[2]concrete!F375)/[2]concrete!F375</f>
        <v>0</v>
      </c>
      <c r="G375">
        <f>([1]concrete!G375-[2]concrete!G375)/[2]concrete!G375</f>
        <v>0</v>
      </c>
      <c r="H375">
        <f>([1]concrete!H375-[2]concrete!H375)/[2]concrete!H375</f>
        <v>0.60240963855421692</v>
      </c>
      <c r="I375">
        <f>([1]concrete!I375-[2]concrete!I375)/[2]concrete!I375</f>
        <v>0</v>
      </c>
      <c r="J375">
        <f>([1]concrete!J375-[2]concrete!J375)/[2]concrete!J375</f>
        <v>0.660546721575067</v>
      </c>
      <c r="K375">
        <f>([1]concrete!K375-[2]concrete!K375)/[2]concrete!K375</f>
        <v>0.45853588864933614</v>
      </c>
      <c r="L375">
        <f>([1]concrete!L375-[2]concrete!L375)/[2]concrete!L375</f>
        <v>0.26228336206118924</v>
      </c>
      <c r="M375">
        <f>([1]concrete!M375-[2]concrete!M375)/[2]concrete!M375</f>
        <v>5.4502007010183109E-2</v>
      </c>
      <c r="N375">
        <f>([1]concrete!N375-[2]concrete!N375)/[2]concrete!N375</f>
        <v>-4.2175165901794778E-2</v>
      </c>
      <c r="O375">
        <f>([1]concrete!O375-[2]concrete!O375)/[2]concrete!O375</f>
        <v>0</v>
      </c>
      <c r="P375" t="b">
        <f>[1]concrete!D375=[2]concrete!D375</f>
        <v>1</v>
      </c>
    </row>
    <row r="376" spans="1:16" x14ac:dyDescent="0.25">
      <c r="A376" s="1">
        <v>374</v>
      </c>
      <c r="B376" t="s">
        <v>57</v>
      </c>
      <c r="C376" t="s">
        <v>55</v>
      </c>
      <c r="D376" t="s">
        <v>42</v>
      </c>
      <c r="E376" t="s">
        <v>38</v>
      </c>
      <c r="F376">
        <f>([1]concrete!F376-[2]concrete!F376)/[2]concrete!F376</f>
        <v>0</v>
      </c>
      <c r="G376">
        <f>([1]concrete!G376-[2]concrete!G376)/[2]concrete!G376</f>
        <v>0</v>
      </c>
      <c r="H376">
        <f>([1]concrete!H376-[2]concrete!H376)/[2]concrete!H376</f>
        <v>0.61728395061728392</v>
      </c>
      <c r="I376">
        <f>([1]concrete!I376-[2]concrete!I376)/[2]concrete!I376</f>
        <v>0</v>
      </c>
      <c r="J376">
        <f>([1]concrete!J376-[2]concrete!J376)/[2]concrete!J376</f>
        <v>0.66021565070003663</v>
      </c>
      <c r="K376">
        <f>([1]concrete!K376-[2]concrete!K376)/[2]concrete!K376</f>
        <v>0.30482003545150849</v>
      </c>
      <c r="L376">
        <f>([1]concrete!L376-[2]concrete!L376)/[2]concrete!L376</f>
        <v>0.21956615397923868</v>
      </c>
      <c r="M376">
        <f>([1]concrete!M376-[2]concrete!M376)/[2]concrete!M376</f>
        <v>-6.1148259952742472E-2</v>
      </c>
      <c r="N376">
        <f>([1]concrete!N376-[2]concrete!N376)/[2]concrete!N376</f>
        <v>-3.9617110724802167E-2</v>
      </c>
      <c r="O376">
        <f>([1]concrete!O376-[2]concrete!O376)/[2]concrete!O376</f>
        <v>0</v>
      </c>
      <c r="P376" t="b">
        <f>[1]concrete!D376=[2]concrete!D376</f>
        <v>1</v>
      </c>
    </row>
    <row r="377" spans="1:16" x14ac:dyDescent="0.25">
      <c r="A377" s="1">
        <v>375</v>
      </c>
      <c r="B377" t="s">
        <v>57</v>
      </c>
      <c r="C377" t="s">
        <v>55</v>
      </c>
      <c r="D377" t="s">
        <v>43</v>
      </c>
      <c r="E377" t="s">
        <v>38</v>
      </c>
      <c r="F377" t="e">
        <f>([1]concrete!F377-[2]concrete!F377)/[2]concrete!F377</f>
        <v>#DIV/0!</v>
      </c>
      <c r="G377">
        <f>([1]concrete!G377-[2]concrete!G377)/[2]concrete!G377</f>
        <v>0</v>
      </c>
      <c r="H377">
        <f>([1]concrete!H377-[2]concrete!H377)/[2]concrete!H377</f>
        <v>0.63291139240506333</v>
      </c>
      <c r="I377">
        <f>([1]concrete!I377-[2]concrete!I377)/[2]concrete!I377</f>
        <v>0</v>
      </c>
      <c r="J377">
        <f>([1]concrete!J377-[2]concrete!J377)/[2]concrete!J377</f>
        <v>0.66375563877885535</v>
      </c>
      <c r="K377">
        <f>([1]concrete!K377-[2]concrete!K377)/[2]concrete!K377</f>
        <v>0.31150489278904042</v>
      </c>
      <c r="L377">
        <f>([1]concrete!L377-[2]concrete!L377)/[2]concrete!L377</f>
        <v>0.22586563547862459</v>
      </c>
      <c r="M377">
        <f>([1]concrete!M377-[2]concrete!M377)/[2]concrete!M377</f>
        <v>-7.9266161177132307E-3</v>
      </c>
      <c r="N377">
        <f>([1]concrete!N377-[2]concrete!N377)/[2]concrete!N377</f>
        <v>-3.7059055547809812E-2</v>
      </c>
      <c r="O377">
        <f>([1]concrete!O377-[2]concrete!O377)/[2]concrete!O377</f>
        <v>0</v>
      </c>
      <c r="P377" t="b">
        <f>[1]concrete!D377=[2]concrete!D377</f>
        <v>1</v>
      </c>
    </row>
    <row r="378" spans="1:16" x14ac:dyDescent="0.25">
      <c r="A378" s="1">
        <v>376</v>
      </c>
      <c r="B378" t="s">
        <v>57</v>
      </c>
      <c r="C378" t="s">
        <v>55</v>
      </c>
      <c r="D378" t="s">
        <v>44</v>
      </c>
      <c r="E378" t="s">
        <v>38</v>
      </c>
      <c r="F378">
        <f>([1]concrete!F378-[2]concrete!F378)/[2]concrete!F378</f>
        <v>4.3478260869565216E-2</v>
      </c>
      <c r="G378">
        <f>([1]concrete!G378-[2]concrete!G378)/[2]concrete!G378</f>
        <v>0</v>
      </c>
      <c r="H378">
        <f>([1]concrete!H378-[2]concrete!H378)/[2]concrete!H378</f>
        <v>3.8461538461538464E-2</v>
      </c>
      <c r="I378">
        <f>([1]concrete!I378-[2]concrete!I378)/[2]concrete!I378</f>
        <v>0</v>
      </c>
      <c r="J378">
        <f>([1]concrete!J378-[2]concrete!J378)/[2]concrete!J378</f>
        <v>-0.10108960034090893</v>
      </c>
      <c r="K378">
        <f>([1]concrete!K378-[2]concrete!K378)/[2]concrete!K378</f>
        <v>-8.4675014907573051E-2</v>
      </c>
      <c r="L378">
        <f>([1]concrete!L378-[2]concrete!L378)/[2]concrete!L378</f>
        <v>0</v>
      </c>
      <c r="M378">
        <f>([1]concrete!M378-[2]concrete!M378)/[2]concrete!M378</f>
        <v>-0.2233727769216326</v>
      </c>
      <c r="N378">
        <f>([1]concrete!N378-[2]concrete!N378)/[2]concrete!N378</f>
        <v>-8.9989908749329148E-2</v>
      </c>
      <c r="O378">
        <f>([1]concrete!O378-[2]concrete!O378)/[2]concrete!O378</f>
        <v>0</v>
      </c>
      <c r="P378" t="b">
        <f>[1]concrete!D378=[2]concrete!D378</f>
        <v>1</v>
      </c>
    </row>
    <row r="379" spans="1:16" x14ac:dyDescent="0.25">
      <c r="A379" s="1">
        <v>377</v>
      </c>
      <c r="B379" t="s">
        <v>57</v>
      </c>
      <c r="C379" t="s">
        <v>55</v>
      </c>
      <c r="D379" t="s">
        <v>45</v>
      </c>
      <c r="E379" t="s">
        <v>38</v>
      </c>
      <c r="F379">
        <f>([1]concrete!F379-[2]concrete!F379)/[2]concrete!F379</f>
        <v>0</v>
      </c>
      <c r="G379">
        <f>([1]concrete!G379-[2]concrete!G379)/[2]concrete!G379</f>
        <v>0</v>
      </c>
      <c r="H379">
        <f>([1]concrete!H379-[2]concrete!H379)/[2]concrete!H379</f>
        <v>0.54347826086956519</v>
      </c>
      <c r="I379">
        <f>([1]concrete!I379-[2]concrete!I379)/[2]concrete!I379</f>
        <v>0</v>
      </c>
      <c r="J379">
        <f>([1]concrete!J379-[2]concrete!J379)/[2]concrete!J379</f>
        <v>0.6772197501227728</v>
      </c>
      <c r="K379">
        <f>([1]concrete!K379-[2]concrete!K379)/[2]concrete!K379</f>
        <v>0.25593886266857668</v>
      </c>
      <c r="L379">
        <f>([1]concrete!L379-[2]concrete!L379)/[2]concrete!L379</f>
        <v>0.27705242151026344</v>
      </c>
      <c r="M379">
        <f>([1]concrete!M379-[2]concrete!M379)/[2]concrete!M379</f>
        <v>0.15032433523836719</v>
      </c>
      <c r="N379">
        <f>([1]concrete!N379-[2]concrete!N379)/[2]concrete!N379</f>
        <v>-2.810586242833657E-2</v>
      </c>
      <c r="O379">
        <f>([1]concrete!O379-[2]concrete!O379)/[2]concrete!O379</f>
        <v>0</v>
      </c>
      <c r="P379" t="b">
        <f>[1]concrete!D379=[2]concrete!D379</f>
        <v>1</v>
      </c>
    </row>
    <row r="380" spans="1:16" x14ac:dyDescent="0.25">
      <c r="A380" s="1">
        <v>378</v>
      </c>
      <c r="B380" t="s">
        <v>57</v>
      </c>
      <c r="C380" t="s">
        <v>55</v>
      </c>
      <c r="D380" t="s">
        <v>46</v>
      </c>
      <c r="E380" t="s">
        <v>38</v>
      </c>
      <c r="F380" t="e">
        <f>([1]concrete!F380-[2]concrete!F380)/[2]concrete!F380</f>
        <v>#DIV/0!</v>
      </c>
      <c r="G380">
        <f>([1]concrete!G380-[2]concrete!G380)/[2]concrete!G380</f>
        <v>0</v>
      </c>
      <c r="H380">
        <f>([1]concrete!H380-[2]concrete!H380)/[2]concrete!H380</f>
        <v>0.61728395061728392</v>
      </c>
      <c r="I380">
        <f>([1]concrete!I380-[2]concrete!I380)/[2]concrete!I380</f>
        <v>0</v>
      </c>
      <c r="J380">
        <f>([1]concrete!J380-[2]concrete!J380)/[2]concrete!J380</f>
        <v>0.66021565070003663</v>
      </c>
      <c r="K380">
        <f>([1]concrete!K380-[2]concrete!K380)/[2]concrete!K380</f>
        <v>0.30482003545150849</v>
      </c>
      <c r="L380">
        <f>([1]concrete!L380-[2]concrete!L380)/[2]concrete!L380</f>
        <v>0.26228336206118924</v>
      </c>
      <c r="M380">
        <f>([1]concrete!M380-[2]concrete!M380)/[2]concrete!M380</f>
        <v>-1.0514625675771213E-3</v>
      </c>
      <c r="N380">
        <f>([1]concrete!N380-[2]concrete!N380)/[2]concrete!N380</f>
        <v>-3.9617110724802167E-2</v>
      </c>
      <c r="O380">
        <f>([1]concrete!O380-[2]concrete!O380)/[2]concrete!O380</f>
        <v>0</v>
      </c>
      <c r="P380" t="b">
        <f>[1]concrete!D380=[2]concrete!D380</f>
        <v>1</v>
      </c>
    </row>
    <row r="381" spans="1:16" x14ac:dyDescent="0.25">
      <c r="A381" s="1">
        <v>379</v>
      </c>
      <c r="B381" t="s">
        <v>57</v>
      </c>
      <c r="C381" t="s">
        <v>55</v>
      </c>
      <c r="D381" t="s">
        <v>47</v>
      </c>
      <c r="E381" t="s">
        <v>38</v>
      </c>
      <c r="F381" t="e">
        <f>([1]concrete!F381-[2]concrete!F381)/[2]concrete!F381</f>
        <v>#DIV/0!</v>
      </c>
      <c r="G381">
        <f>([1]concrete!G381-[2]concrete!G381)/[2]concrete!G381</f>
        <v>0</v>
      </c>
      <c r="H381">
        <f>([1]concrete!H381-[2]concrete!H381)/[2]concrete!H381</f>
        <v>0.63291139240506333</v>
      </c>
      <c r="I381">
        <f>([1]concrete!I381-[2]concrete!I381)/[2]concrete!I381</f>
        <v>0</v>
      </c>
      <c r="J381">
        <f>([1]concrete!J381-[2]concrete!J381)/[2]concrete!J381</f>
        <v>0.66375563877885535</v>
      </c>
      <c r="K381">
        <f>([1]concrete!K381-[2]concrete!K381)/[2]concrete!K381</f>
        <v>0.31150489278904042</v>
      </c>
      <c r="L381">
        <f>([1]concrete!L381-[2]concrete!L381)/[2]concrete!L381</f>
        <v>0.22586563547862459</v>
      </c>
      <c r="M381">
        <f>([1]concrete!M381-[2]concrete!M381)/[2]concrete!M381</f>
        <v>-7.9266161177132307E-3</v>
      </c>
      <c r="N381">
        <f>([1]concrete!N381-[2]concrete!N381)/[2]concrete!N381</f>
        <v>-3.7059055547809812E-2</v>
      </c>
      <c r="O381">
        <f>([1]concrete!O381-[2]concrete!O381)/[2]concrete!O381</f>
        <v>0</v>
      </c>
      <c r="P381" t="b">
        <f>[1]concrete!D381=[2]concrete!D381</f>
        <v>1</v>
      </c>
    </row>
    <row r="382" spans="1:16" x14ac:dyDescent="0.25">
      <c r="A382" s="1">
        <v>380</v>
      </c>
      <c r="B382" t="s">
        <v>57</v>
      </c>
      <c r="C382" t="s">
        <v>55</v>
      </c>
      <c r="D382" t="s">
        <v>48</v>
      </c>
      <c r="E382" t="s">
        <v>38</v>
      </c>
      <c r="F382">
        <f>([1]concrete!F382-[2]concrete!F382)/[2]concrete!F382</f>
        <v>0</v>
      </c>
      <c r="G382">
        <f>([1]concrete!G382-[2]concrete!G382)/[2]concrete!G382</f>
        <v>0</v>
      </c>
      <c r="H382">
        <f>([1]concrete!H382-[2]concrete!H382)/[2]concrete!H382</f>
        <v>0</v>
      </c>
      <c r="I382">
        <f>([1]concrete!I382-[2]concrete!I382)/[2]concrete!I382</f>
        <v>0</v>
      </c>
      <c r="J382">
        <f>([1]concrete!J382-[2]concrete!J382)/[2]concrete!J382</f>
        <v>0</v>
      </c>
      <c r="K382">
        <f>([1]concrete!K382-[2]concrete!K382)/[2]concrete!K382</f>
        <v>0</v>
      </c>
      <c r="L382">
        <f>([1]concrete!L382-[2]concrete!L382)/[2]concrete!L382</f>
        <v>0</v>
      </c>
      <c r="M382">
        <f>([1]concrete!M382-[2]concrete!M382)/[2]concrete!M382</f>
        <v>0</v>
      </c>
      <c r="N382">
        <f>([1]concrete!N382-[2]concrete!N382)/[2]concrete!N382</f>
        <v>0</v>
      </c>
      <c r="O382">
        <f>([1]concrete!O382-[2]concrete!O382)/[2]concrete!O382</f>
        <v>0</v>
      </c>
      <c r="P382" t="b">
        <f>[1]concrete!D382=[2]concrete!D382</f>
        <v>1</v>
      </c>
    </row>
    <row r="383" spans="1:16" x14ac:dyDescent="0.25">
      <c r="A383" s="1">
        <v>381</v>
      </c>
      <c r="B383" t="s">
        <v>57</v>
      </c>
      <c r="C383" t="s">
        <v>55</v>
      </c>
      <c r="D383" t="s">
        <v>49</v>
      </c>
      <c r="E383" t="s">
        <v>50</v>
      </c>
      <c r="F383" t="e">
        <f>([1]concrete!F383-[2]concrete!F383)/[2]concrete!F383</f>
        <v>#DIV/0!</v>
      </c>
      <c r="G383">
        <f>([1]concrete!G383-[2]concrete!G383)/[2]concrete!G383</f>
        <v>0</v>
      </c>
      <c r="H383">
        <f>([1]concrete!H383-[2]concrete!H383)/[2]concrete!H383</f>
        <v>0.6097560975609756</v>
      </c>
      <c r="I383">
        <f>([1]concrete!I383-[2]concrete!I383)/[2]concrete!I383</f>
        <v>0</v>
      </c>
      <c r="J383">
        <f>([1]concrete!J383-[2]concrete!J383)/[2]concrete!J383</f>
        <v>0.65717457557613834</v>
      </c>
      <c r="K383">
        <f>([1]concrete!K383-[2]concrete!K383)/[2]concrete!K383</f>
        <v>0.29376528815409741</v>
      </c>
      <c r="L383">
        <f>([1]concrete!L383-[2]concrete!L383)/[2]concrete!L383</f>
        <v>0.21843667196092809</v>
      </c>
      <c r="M383">
        <f>([1]concrete!M383-[2]concrete!M383)/[2]concrete!M383</f>
        <v>-8.4270065130500268E-3</v>
      </c>
      <c r="N383">
        <f>([1]concrete!N383-[2]concrete!N383)/[2]concrete!N383</f>
        <v>-3.7613970802990296E-2</v>
      </c>
      <c r="O383">
        <f>([1]concrete!O383-[2]concrete!O383)/[2]concrete!O383</f>
        <v>0</v>
      </c>
      <c r="P383" t="b">
        <f>[1]concrete!D383=[2]concrete!D383</f>
        <v>1</v>
      </c>
    </row>
    <row r="384" spans="1:16" x14ac:dyDescent="0.25">
      <c r="A384" s="1">
        <v>382</v>
      </c>
      <c r="B384" t="s">
        <v>57</v>
      </c>
      <c r="C384" t="s">
        <v>55</v>
      </c>
      <c r="D384" t="s">
        <v>51</v>
      </c>
      <c r="E384" t="s">
        <v>50</v>
      </c>
      <c r="F384" t="e">
        <f>([1]concrete!F384-[2]concrete!F384)/[2]concrete!F384</f>
        <v>#DIV/0!</v>
      </c>
      <c r="G384">
        <f>([1]concrete!G384-[2]concrete!G384)/[2]concrete!G384</f>
        <v>0</v>
      </c>
      <c r="H384">
        <f>([1]concrete!H384-[2]concrete!H384)/[2]concrete!H384</f>
        <v>0.6097560975609756</v>
      </c>
      <c r="I384">
        <f>([1]concrete!I384-[2]concrete!I384)/[2]concrete!I384</f>
        <v>0</v>
      </c>
      <c r="J384">
        <f>([1]concrete!J384-[2]concrete!J384)/[2]concrete!J384</f>
        <v>0.65717457557613834</v>
      </c>
      <c r="K384">
        <f>([1]concrete!K384-[2]concrete!K384)/[2]concrete!K384</f>
        <v>0.29376528815409741</v>
      </c>
      <c r="L384">
        <f>([1]concrete!L384-[2]concrete!L384)/[2]concrete!L384</f>
        <v>0.21843667196092809</v>
      </c>
      <c r="M384">
        <f>([1]concrete!M384-[2]concrete!M384)/[2]concrete!M384</f>
        <v>-8.4270065130500268E-3</v>
      </c>
      <c r="N384">
        <f>([1]concrete!N384-[2]concrete!N384)/[2]concrete!N384</f>
        <v>-3.7613970802990296E-2</v>
      </c>
      <c r="O384">
        <f>([1]concrete!O384-[2]concrete!O384)/[2]concrete!O384</f>
        <v>0</v>
      </c>
      <c r="P384" t="b">
        <f>[1]concrete!D384=[2]concrete!D384</f>
        <v>1</v>
      </c>
    </row>
    <row r="385" spans="1:16" x14ac:dyDescent="0.25">
      <c r="A385" s="1">
        <v>383</v>
      </c>
      <c r="B385" t="s">
        <v>57</v>
      </c>
      <c r="C385" t="s">
        <v>55</v>
      </c>
      <c r="D385" t="s">
        <v>52</v>
      </c>
      <c r="E385" t="s">
        <v>50</v>
      </c>
      <c r="F385" t="e">
        <f>([1]concrete!F385-[2]concrete!F385)/[2]concrete!F385</f>
        <v>#DIV/0!</v>
      </c>
      <c r="G385">
        <f>([1]concrete!G385-[2]concrete!G385)/[2]concrete!G385</f>
        <v>0</v>
      </c>
      <c r="H385">
        <f>([1]concrete!H385-[2]concrete!H385)/[2]concrete!H385</f>
        <v>0.6097560975609756</v>
      </c>
      <c r="I385">
        <f>([1]concrete!I385-[2]concrete!I385)/[2]concrete!I385</f>
        <v>0</v>
      </c>
      <c r="J385">
        <f>([1]concrete!J385-[2]concrete!J385)/[2]concrete!J385</f>
        <v>0.65717457557613834</v>
      </c>
      <c r="K385">
        <f>([1]concrete!K385-[2]concrete!K385)/[2]concrete!K385</f>
        <v>0.29376528815409741</v>
      </c>
      <c r="L385">
        <f>([1]concrete!L385-[2]concrete!L385)/[2]concrete!L385</f>
        <v>0.21843667196092809</v>
      </c>
      <c r="M385">
        <f>([1]concrete!M385-[2]concrete!M385)/[2]concrete!M385</f>
        <v>-8.4270065130500268E-3</v>
      </c>
      <c r="N385">
        <f>([1]concrete!N385-[2]concrete!N385)/[2]concrete!N385</f>
        <v>-3.7613970802990296E-2</v>
      </c>
      <c r="O385">
        <f>([1]concrete!O385-[2]concrete!O385)/[2]concrete!O385</f>
        <v>0</v>
      </c>
      <c r="P385" t="b">
        <f>[1]concrete!D385=[2]concrete!D385</f>
        <v>1</v>
      </c>
    </row>
  </sheetData>
  <conditionalFormatting sqref="I2:O385">
    <cfRule type="colorScale" priority="1">
      <colorScale>
        <cfvo type="percentile" val="10"/>
        <cfvo type="num" val="0"/>
        <cfvo type="percentile" val="90"/>
        <color rgb="FFF8696B"/>
        <color theme="0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85"/>
  <sheetViews>
    <sheetView workbookViewId="0">
      <selection activeCell="F2" sqref="F2:P385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25">
      <c r="A2" s="1">
        <v>0</v>
      </c>
      <c r="B2" t="s">
        <v>14</v>
      </c>
      <c r="C2" t="s">
        <v>15</v>
      </c>
      <c r="D2" t="s">
        <v>16</v>
      </c>
      <c r="E2" t="s">
        <v>17</v>
      </c>
      <c r="F2">
        <f>([1]concrete!F2-[2]concrete!F2)/[2]concrete!F2</f>
        <v>0</v>
      </c>
      <c r="G2">
        <f>([1]concrete!G2-[2]concrete!G2)/[2]concrete!G2</f>
        <v>0</v>
      </c>
      <c r="H2">
        <f>([1]concrete!H2-[2]concrete!H2)/[2]concrete!H2</f>
        <v>0</v>
      </c>
      <c r="I2">
        <f>([1]concrete!I2-[2]concrete!I2)/[2]concrete!I2</f>
        <v>0</v>
      </c>
      <c r="J2">
        <f>([1]concrete!J2-[2]concrete!J2)/[2]concrete!J2</f>
        <v>0</v>
      </c>
      <c r="K2">
        <f>([1]concrete!K2-[2]concrete!K2)/[2]concrete!K2</f>
        <v>0</v>
      </c>
      <c r="L2">
        <f>([1]concrete!L2-[2]concrete!L2)/[2]concrete!L2</f>
        <v>0</v>
      </c>
      <c r="M2">
        <f>([1]concrete!M2-[2]concrete!M2)/[2]concrete!M2</f>
        <v>0</v>
      </c>
      <c r="N2">
        <f>([1]concrete!N2-[2]concrete!N2)/[2]concrete!N2</f>
        <v>0</v>
      </c>
      <c r="O2">
        <f>([1]concrete!O2-[2]concrete!O2)/[2]concrete!O2</f>
        <v>0</v>
      </c>
      <c r="P2" t="b">
        <f>[1]concrete!D2=[2]concrete!D2</f>
        <v>1</v>
      </c>
    </row>
    <row r="3" spans="1:16" x14ac:dyDescent="0.25">
      <c r="A3" s="1">
        <v>1</v>
      </c>
      <c r="B3" t="s">
        <v>14</v>
      </c>
      <c r="C3" t="s">
        <v>15</v>
      </c>
      <c r="D3" t="s">
        <v>18</v>
      </c>
      <c r="E3" t="s">
        <v>17</v>
      </c>
      <c r="F3" t="e">
        <f>([1]concrete!F3-[2]concrete!F3)/[2]concrete!F3</f>
        <v>#DIV/0!</v>
      </c>
      <c r="G3">
        <f>([1]concrete!G3-[2]concrete!G3)/[2]concrete!G3</f>
        <v>0</v>
      </c>
      <c r="H3">
        <f>([1]concrete!H3-[2]concrete!H3)/[2]concrete!H3</f>
        <v>0</v>
      </c>
      <c r="I3">
        <f>([1]concrete!I3-[2]concrete!I3)/[2]concrete!I3</f>
        <v>0</v>
      </c>
      <c r="J3">
        <f>([1]concrete!J3-[2]concrete!J3)/[2]concrete!J3</f>
        <v>0</v>
      </c>
      <c r="K3">
        <f>([1]concrete!K3-[2]concrete!K3)/[2]concrete!K3</f>
        <v>0</v>
      </c>
      <c r="L3">
        <f>([1]concrete!L3-[2]concrete!L3)/[2]concrete!L3</f>
        <v>7.1490438153894414E-4</v>
      </c>
      <c r="M3">
        <f>([1]concrete!M3-[2]concrete!M3)/[2]concrete!M3</f>
        <v>0</v>
      </c>
      <c r="N3">
        <f>([1]concrete!N3-[2]concrete!N3)/[2]concrete!N3</f>
        <v>0</v>
      </c>
      <c r="O3">
        <f>([1]concrete!O3-[2]concrete!O3)/[2]concrete!O3</f>
        <v>0</v>
      </c>
      <c r="P3" t="b">
        <f>[1]concrete!D3=[2]concrete!D3</f>
        <v>1</v>
      </c>
    </row>
    <row r="4" spans="1:16" x14ac:dyDescent="0.25">
      <c r="A4" s="1">
        <v>2</v>
      </c>
      <c r="B4" t="s">
        <v>14</v>
      </c>
      <c r="C4" t="s">
        <v>15</v>
      </c>
      <c r="D4" t="s">
        <v>19</v>
      </c>
      <c r="E4" t="s">
        <v>17</v>
      </c>
      <c r="F4" t="e">
        <f>([1]concrete!F4-[2]concrete!F4)/[2]concrete!F4</f>
        <v>#DIV/0!</v>
      </c>
      <c r="G4">
        <f>([1]concrete!G4-[2]concrete!G4)/[2]concrete!G4</f>
        <v>0</v>
      </c>
      <c r="H4">
        <f>([1]concrete!H4-[2]concrete!H4)/[2]concrete!H4</f>
        <v>0</v>
      </c>
      <c r="I4">
        <f>([1]concrete!I4-[2]concrete!I4)/[2]concrete!I4</f>
        <v>0</v>
      </c>
      <c r="J4">
        <f>([1]concrete!J4-[2]concrete!J4)/[2]concrete!J4</f>
        <v>0</v>
      </c>
      <c r="K4">
        <f>([1]concrete!K4-[2]concrete!K4)/[2]concrete!K4</f>
        <v>0</v>
      </c>
      <c r="L4">
        <f>([1]concrete!L4-[2]concrete!L4)/[2]concrete!L4</f>
        <v>7.1490438153894414E-4</v>
      </c>
      <c r="M4">
        <f>([1]concrete!M4-[2]concrete!M4)/[2]concrete!M4</f>
        <v>0</v>
      </c>
      <c r="N4">
        <f>([1]concrete!N4-[2]concrete!N4)/[2]concrete!N4</f>
        <v>0</v>
      </c>
      <c r="O4">
        <f>([1]concrete!O4-[2]concrete!O4)/[2]concrete!O4</f>
        <v>0</v>
      </c>
      <c r="P4" t="b">
        <f>[1]concrete!D4=[2]concrete!D4</f>
        <v>1</v>
      </c>
    </row>
    <row r="5" spans="1:16" x14ac:dyDescent="0.25">
      <c r="A5" s="1">
        <v>3</v>
      </c>
      <c r="B5" t="s">
        <v>14</v>
      </c>
      <c r="C5" t="s">
        <v>15</v>
      </c>
      <c r="D5" t="s">
        <v>20</v>
      </c>
      <c r="E5" t="s">
        <v>17</v>
      </c>
      <c r="F5" t="e">
        <f>([1]concrete!F5-[2]concrete!F5)/[2]concrete!F5</f>
        <v>#DIV/0!</v>
      </c>
      <c r="G5">
        <f>([1]concrete!G5-[2]concrete!G5)/[2]concrete!G5</f>
        <v>0</v>
      </c>
      <c r="H5">
        <f>([1]concrete!H5-[2]concrete!H5)/[2]concrete!H5</f>
        <v>0</v>
      </c>
      <c r="I5">
        <f>([1]concrete!I5-[2]concrete!I5)/[2]concrete!I5</f>
        <v>0</v>
      </c>
      <c r="J5">
        <f>([1]concrete!J5-[2]concrete!J5)/[2]concrete!J5</f>
        <v>0</v>
      </c>
      <c r="K5">
        <f>([1]concrete!K5-[2]concrete!K5)/[2]concrete!K5</f>
        <v>0</v>
      </c>
      <c r="L5">
        <f>([1]concrete!L5-[2]concrete!L5)/[2]concrete!L5</f>
        <v>7.1490438153894414E-4</v>
      </c>
      <c r="M5">
        <f>([1]concrete!M5-[2]concrete!M5)/[2]concrete!M5</f>
        <v>0</v>
      </c>
      <c r="N5">
        <f>([1]concrete!N5-[2]concrete!N5)/[2]concrete!N5</f>
        <v>0</v>
      </c>
      <c r="O5">
        <f>([1]concrete!O5-[2]concrete!O5)/[2]concrete!O5</f>
        <v>0</v>
      </c>
      <c r="P5" t="b">
        <f>[1]concrete!D5=[2]concrete!D5</f>
        <v>1</v>
      </c>
    </row>
    <row r="6" spans="1:16" x14ac:dyDescent="0.25">
      <c r="A6" s="1">
        <v>4</v>
      </c>
      <c r="B6" t="s">
        <v>14</v>
      </c>
      <c r="C6" t="s">
        <v>15</v>
      </c>
      <c r="D6" t="s">
        <v>21</v>
      </c>
      <c r="E6" t="s">
        <v>17</v>
      </c>
      <c r="F6" t="e">
        <f>([1]concrete!F6-[2]concrete!F6)/[2]concrete!F6</f>
        <v>#DIV/0!</v>
      </c>
      <c r="G6">
        <f>([1]concrete!G6-[2]concrete!G6)/[2]concrete!G6</f>
        <v>0</v>
      </c>
      <c r="H6">
        <f>([1]concrete!H6-[2]concrete!H6)/[2]concrete!H6</f>
        <v>0</v>
      </c>
      <c r="I6">
        <f>([1]concrete!I6-[2]concrete!I6)/[2]concrete!I6</f>
        <v>0</v>
      </c>
      <c r="J6">
        <f>([1]concrete!J6-[2]concrete!J6)/[2]concrete!J6</f>
        <v>0</v>
      </c>
      <c r="K6">
        <f>([1]concrete!K6-[2]concrete!K6)/[2]concrete!K6</f>
        <v>0</v>
      </c>
      <c r="L6">
        <f>([1]concrete!L6-[2]concrete!L6)/[2]concrete!L6</f>
        <v>0</v>
      </c>
      <c r="M6">
        <f>([1]concrete!M6-[2]concrete!M6)/[2]concrete!M6</f>
        <v>0</v>
      </c>
      <c r="N6">
        <f>([1]concrete!N6-[2]concrete!N6)/[2]concrete!N6</f>
        <v>0</v>
      </c>
      <c r="O6">
        <f>([1]concrete!O6-[2]concrete!O6)/[2]concrete!O6</f>
        <v>0</v>
      </c>
      <c r="P6" t="b">
        <f>[1]concrete!D6=[2]concrete!D6</f>
        <v>1</v>
      </c>
    </row>
    <row r="7" spans="1:16" x14ac:dyDescent="0.25">
      <c r="A7" s="1">
        <v>5</v>
      </c>
      <c r="B7" t="s">
        <v>14</v>
      </c>
      <c r="C7" t="s">
        <v>15</v>
      </c>
      <c r="D7" t="s">
        <v>22</v>
      </c>
      <c r="E7" t="s">
        <v>17</v>
      </c>
      <c r="F7">
        <f>([1]concrete!F7-[2]concrete!F7)/[2]concrete!F7</f>
        <v>0</v>
      </c>
      <c r="G7">
        <f>([1]concrete!G7-[2]concrete!G7)/[2]concrete!G7</f>
        <v>0</v>
      </c>
      <c r="H7">
        <f>([1]concrete!H7-[2]concrete!H7)/[2]concrete!H7</f>
        <v>0</v>
      </c>
      <c r="I7">
        <f>([1]concrete!I7-[2]concrete!I7)/[2]concrete!I7</f>
        <v>0</v>
      </c>
      <c r="J7">
        <f>([1]concrete!J7-[2]concrete!J7)/[2]concrete!J7</f>
        <v>0</v>
      </c>
      <c r="K7">
        <f>([1]concrete!K7-[2]concrete!K7)/[2]concrete!K7</f>
        <v>0</v>
      </c>
      <c r="L7">
        <f>([1]concrete!L7-[2]concrete!L7)/[2]concrete!L7</f>
        <v>0</v>
      </c>
      <c r="M7">
        <f>([1]concrete!M7-[2]concrete!M7)/[2]concrete!M7</f>
        <v>0</v>
      </c>
      <c r="N7">
        <f>([1]concrete!N7-[2]concrete!N7)/[2]concrete!N7</f>
        <v>0</v>
      </c>
      <c r="O7">
        <f>([1]concrete!O7-[2]concrete!O7)/[2]concrete!O7</f>
        <v>0</v>
      </c>
      <c r="P7" t="b">
        <f>[1]concrete!D7=[2]concrete!D7</f>
        <v>1</v>
      </c>
    </row>
    <row r="8" spans="1:16" x14ac:dyDescent="0.25">
      <c r="A8" s="1">
        <v>6</v>
      </c>
      <c r="B8" t="s">
        <v>14</v>
      </c>
      <c r="C8" t="s">
        <v>15</v>
      </c>
      <c r="D8" t="s">
        <v>23</v>
      </c>
      <c r="E8" t="s">
        <v>17</v>
      </c>
      <c r="F8" t="e">
        <f>([1]concrete!F8-[2]concrete!F8)/[2]concrete!F8</f>
        <v>#DIV/0!</v>
      </c>
      <c r="G8">
        <f>([1]concrete!G8-[2]concrete!G8)/[2]concrete!G8</f>
        <v>0</v>
      </c>
      <c r="H8">
        <f>([1]concrete!H8-[2]concrete!H8)/[2]concrete!H8</f>
        <v>0</v>
      </c>
      <c r="I8">
        <f>([1]concrete!I8-[2]concrete!I8)/[2]concrete!I8</f>
        <v>0</v>
      </c>
      <c r="J8">
        <f>([1]concrete!J8-[2]concrete!J8)/[2]concrete!J8</f>
        <v>0</v>
      </c>
      <c r="K8">
        <f>([1]concrete!K8-[2]concrete!K8)/[2]concrete!K8</f>
        <v>0</v>
      </c>
      <c r="L8">
        <f>([1]concrete!L8-[2]concrete!L8)/[2]concrete!L8</f>
        <v>7.1490438153894414E-4</v>
      </c>
      <c r="M8">
        <f>([1]concrete!M8-[2]concrete!M8)/[2]concrete!M8</f>
        <v>0</v>
      </c>
      <c r="N8">
        <f>([1]concrete!N8-[2]concrete!N8)/[2]concrete!N8</f>
        <v>0</v>
      </c>
      <c r="O8">
        <f>([1]concrete!O8-[2]concrete!O8)/[2]concrete!O8</f>
        <v>0</v>
      </c>
      <c r="P8" t="b">
        <f>[1]concrete!D8=[2]concrete!D8</f>
        <v>1</v>
      </c>
    </row>
    <row r="9" spans="1:16" x14ac:dyDescent="0.25">
      <c r="A9" s="1">
        <v>7</v>
      </c>
      <c r="B9" t="s">
        <v>14</v>
      </c>
      <c r="C9" t="s">
        <v>15</v>
      </c>
      <c r="D9" t="s">
        <v>24</v>
      </c>
      <c r="E9" t="s">
        <v>17</v>
      </c>
      <c r="F9">
        <f>([1]concrete!F9-[2]concrete!F9)/[2]concrete!F9</f>
        <v>0</v>
      </c>
      <c r="G9">
        <f>([1]concrete!G9-[2]concrete!G9)/[2]concrete!G9</f>
        <v>0</v>
      </c>
      <c r="H9">
        <f>([1]concrete!H9-[2]concrete!H9)/[2]concrete!H9</f>
        <v>0</v>
      </c>
      <c r="I9">
        <f>([1]concrete!I9-[2]concrete!I9)/[2]concrete!I9</f>
        <v>0</v>
      </c>
      <c r="J9">
        <f>([1]concrete!J9-[2]concrete!J9)/[2]concrete!J9</f>
        <v>0</v>
      </c>
      <c r="K9">
        <f>([1]concrete!K9-[2]concrete!K9)/[2]concrete!K9</f>
        <v>0</v>
      </c>
      <c r="L9">
        <f>([1]concrete!L9-[2]concrete!L9)/[2]concrete!L9</f>
        <v>0</v>
      </c>
      <c r="M9">
        <f>([1]concrete!M9-[2]concrete!M9)/[2]concrete!M9</f>
        <v>0</v>
      </c>
      <c r="N9">
        <f>([1]concrete!N9-[2]concrete!N9)/[2]concrete!N9</f>
        <v>0</v>
      </c>
      <c r="O9">
        <f>([1]concrete!O9-[2]concrete!O9)/[2]concrete!O9</f>
        <v>0</v>
      </c>
      <c r="P9" t="b">
        <f>[1]concrete!D9=[2]concrete!D9</f>
        <v>1</v>
      </c>
    </row>
    <row r="10" spans="1:16" x14ac:dyDescent="0.25">
      <c r="A10" s="1">
        <v>8</v>
      </c>
      <c r="B10" t="s">
        <v>14</v>
      </c>
      <c r="C10" t="s">
        <v>15</v>
      </c>
      <c r="D10" t="s">
        <v>25</v>
      </c>
      <c r="E10" t="s">
        <v>26</v>
      </c>
      <c r="F10" t="e">
        <f>([1]concrete!F10-[2]concrete!F10)/[2]concrete!F10</f>
        <v>#DIV/0!</v>
      </c>
      <c r="G10">
        <f>([1]concrete!G10-[2]concrete!G10)/[2]concrete!G10</f>
        <v>0</v>
      </c>
      <c r="H10">
        <f>([1]concrete!H10-[2]concrete!H10)/[2]concrete!H10</f>
        <v>0.32978723404255317</v>
      </c>
      <c r="I10">
        <f>([1]concrete!I10-[2]concrete!I10)/[2]concrete!I10</f>
        <v>0</v>
      </c>
      <c r="J10">
        <f>([1]concrete!J10-[2]concrete!J10)/[2]concrete!J10</f>
        <v>8.8331515812431774E-2</v>
      </c>
      <c r="K10">
        <f>([1]concrete!K10-[2]concrete!K10)/[2]concrete!K10</f>
        <v>0.22126804003118478</v>
      </c>
      <c r="L10">
        <f>([1]concrete!L10-[2]concrete!L10)/[2]concrete!L10</f>
        <v>7.6563307288251906E-2</v>
      </c>
      <c r="M10">
        <f>([1]concrete!M10-[2]concrete!M10)/[2]concrete!M10</f>
        <v>-5.9539173006567241E-2</v>
      </c>
      <c r="N10">
        <f>([1]concrete!N10-[2]concrete!N10)/[2]concrete!N10</f>
        <v>-9.4696511895973237E-2</v>
      </c>
      <c r="O10">
        <f>([1]concrete!O10-[2]concrete!O10)/[2]concrete!O10</f>
        <v>0</v>
      </c>
      <c r="P10" t="b">
        <f>[1]concrete!D10=[2]concrete!D10</f>
        <v>1</v>
      </c>
    </row>
    <row r="11" spans="1:16" x14ac:dyDescent="0.25">
      <c r="A11" s="1">
        <v>9</v>
      </c>
      <c r="B11" t="s">
        <v>14</v>
      </c>
      <c r="C11" t="s">
        <v>15</v>
      </c>
      <c r="D11" t="s">
        <v>27</v>
      </c>
      <c r="E11" t="s">
        <v>26</v>
      </c>
      <c r="F11" t="e">
        <f>([1]concrete!F11-[2]concrete!F11)/[2]concrete!F11</f>
        <v>#DIV/0!</v>
      </c>
      <c r="G11">
        <f>([1]concrete!G11-[2]concrete!G11)/[2]concrete!G11</f>
        <v>0</v>
      </c>
      <c r="H11">
        <f>([1]concrete!H11-[2]concrete!H11)/[2]concrete!H11</f>
        <v>0.32978723404255317</v>
      </c>
      <c r="I11">
        <f>([1]concrete!I11-[2]concrete!I11)/[2]concrete!I11</f>
        <v>0</v>
      </c>
      <c r="J11">
        <f>([1]concrete!J11-[2]concrete!J11)/[2]concrete!J11</f>
        <v>8.8331515812431774E-2</v>
      </c>
      <c r="K11">
        <f>([1]concrete!K11-[2]concrete!K11)/[2]concrete!K11</f>
        <v>0.22126804003118478</v>
      </c>
      <c r="L11">
        <f>([1]concrete!L11-[2]concrete!L11)/[2]concrete!L11</f>
        <v>7.6563307288251906E-2</v>
      </c>
      <c r="M11">
        <f>([1]concrete!M11-[2]concrete!M11)/[2]concrete!M11</f>
        <v>-5.9539173006567241E-2</v>
      </c>
      <c r="N11">
        <f>([1]concrete!N11-[2]concrete!N11)/[2]concrete!N11</f>
        <v>-9.4696511895973237E-2</v>
      </c>
      <c r="O11">
        <f>([1]concrete!O11-[2]concrete!O11)/[2]concrete!O11</f>
        <v>0</v>
      </c>
      <c r="P11" t="b">
        <f>[1]concrete!D11=[2]concrete!D11</f>
        <v>1</v>
      </c>
    </row>
    <row r="12" spans="1:16" x14ac:dyDescent="0.25">
      <c r="A12" s="1">
        <v>10</v>
      </c>
      <c r="B12" t="s">
        <v>14</v>
      </c>
      <c r="C12" t="s">
        <v>15</v>
      </c>
      <c r="D12" t="s">
        <v>28</v>
      </c>
      <c r="E12" t="s">
        <v>26</v>
      </c>
      <c r="F12">
        <f>([1]concrete!F12-[2]concrete!F12)/[2]concrete!F12</f>
        <v>0</v>
      </c>
      <c r="G12">
        <f>([1]concrete!G12-[2]concrete!G12)/[2]concrete!G12</f>
        <v>0</v>
      </c>
      <c r="H12">
        <f>([1]concrete!H12-[2]concrete!H12)/[2]concrete!H12</f>
        <v>0.32978723404255317</v>
      </c>
      <c r="I12">
        <f>([1]concrete!I12-[2]concrete!I12)/[2]concrete!I12</f>
        <v>0</v>
      </c>
      <c r="J12">
        <f>([1]concrete!J12-[2]concrete!J12)/[2]concrete!J12</f>
        <v>8.8331515812431774E-2</v>
      </c>
      <c r="K12">
        <f>([1]concrete!K12-[2]concrete!K12)/[2]concrete!K12</f>
        <v>0.22126804003118478</v>
      </c>
      <c r="L12">
        <f>([1]concrete!L12-[2]concrete!L12)/[2]concrete!L12</f>
        <v>7.6563307288251906E-2</v>
      </c>
      <c r="M12">
        <f>([1]concrete!M12-[2]concrete!M12)/[2]concrete!M12</f>
        <v>-5.9539173006567241E-2</v>
      </c>
      <c r="N12">
        <f>([1]concrete!N12-[2]concrete!N12)/[2]concrete!N12</f>
        <v>-9.4696511895973237E-2</v>
      </c>
      <c r="O12">
        <f>([1]concrete!O12-[2]concrete!O12)/[2]concrete!O12</f>
        <v>0</v>
      </c>
      <c r="P12" t="b">
        <f>[1]concrete!D12=[2]concrete!D12</f>
        <v>1</v>
      </c>
    </row>
    <row r="13" spans="1:16" x14ac:dyDescent="0.25">
      <c r="A13" s="1">
        <v>11</v>
      </c>
      <c r="B13" t="s">
        <v>14</v>
      </c>
      <c r="C13" t="s">
        <v>15</v>
      </c>
      <c r="D13" t="s">
        <v>29</v>
      </c>
      <c r="E13" t="s">
        <v>26</v>
      </c>
      <c r="F13" t="e">
        <f>([1]concrete!F13-[2]concrete!F13)/[2]concrete!F13</f>
        <v>#DIV/0!</v>
      </c>
      <c r="G13">
        <f>([1]concrete!G13-[2]concrete!G13)/[2]concrete!G13</f>
        <v>0</v>
      </c>
      <c r="H13">
        <f>([1]concrete!H13-[2]concrete!H13)/[2]concrete!H13</f>
        <v>0.32978723404255317</v>
      </c>
      <c r="I13">
        <f>([1]concrete!I13-[2]concrete!I13)/[2]concrete!I13</f>
        <v>0</v>
      </c>
      <c r="J13">
        <f>([1]concrete!J13-[2]concrete!J13)/[2]concrete!J13</f>
        <v>8.8331515812431774E-2</v>
      </c>
      <c r="K13">
        <f>([1]concrete!K13-[2]concrete!K13)/[2]concrete!K13</f>
        <v>0.22126804003118478</v>
      </c>
      <c r="L13">
        <f>([1]concrete!L13-[2]concrete!L13)/[2]concrete!L13</f>
        <v>7.6563307288251906E-2</v>
      </c>
      <c r="M13">
        <f>([1]concrete!M13-[2]concrete!M13)/[2]concrete!M13</f>
        <v>-5.9539173006567241E-2</v>
      </c>
      <c r="N13">
        <f>([1]concrete!N13-[2]concrete!N13)/[2]concrete!N13</f>
        <v>-9.4696511895973237E-2</v>
      </c>
      <c r="O13">
        <f>([1]concrete!O13-[2]concrete!O13)/[2]concrete!O13</f>
        <v>0</v>
      </c>
      <c r="P13" t="b">
        <f>[1]concrete!D13=[2]concrete!D13</f>
        <v>1</v>
      </c>
    </row>
    <row r="14" spans="1:16" x14ac:dyDescent="0.25">
      <c r="A14" s="1">
        <v>12</v>
      </c>
      <c r="B14" t="s">
        <v>14</v>
      </c>
      <c r="C14" t="s">
        <v>15</v>
      </c>
      <c r="D14" t="s">
        <v>30</v>
      </c>
      <c r="E14" t="s">
        <v>31</v>
      </c>
      <c r="F14" t="e">
        <f>([1]concrete!F14-[2]concrete!F14)/[2]concrete!F14</f>
        <v>#DIV/0!</v>
      </c>
      <c r="G14">
        <f>([1]concrete!G14-[2]concrete!G14)/[2]concrete!G14</f>
        <v>0</v>
      </c>
      <c r="H14">
        <f>([1]concrete!H14-[2]concrete!H14)/[2]concrete!H14</f>
        <v>0.33695652173913043</v>
      </c>
      <c r="I14">
        <f>([1]concrete!I14-[2]concrete!I14)/[2]concrete!I14</f>
        <v>0</v>
      </c>
      <c r="J14">
        <f>([1]concrete!J14-[2]concrete!J14)/[2]concrete!J14</f>
        <v>0.11605145413870245</v>
      </c>
      <c r="K14">
        <f>([1]concrete!K14-[2]concrete!K14)/[2]concrete!K14</f>
        <v>0.22125377949444311</v>
      </c>
      <c r="L14">
        <f>([1]concrete!L14-[2]concrete!L14)/[2]concrete!L14</f>
        <v>0.11509141108844367</v>
      </c>
      <c r="M14">
        <f>([1]concrete!M14-[2]concrete!M14)/[2]concrete!M14</f>
        <v>-4.5638908147510496E-2</v>
      </c>
      <c r="N14">
        <f>([1]concrete!N14-[2]concrete!N14)/[2]concrete!N14</f>
        <v>-9.4697866705179448E-2</v>
      </c>
      <c r="O14">
        <f>([1]concrete!O14-[2]concrete!O14)/[2]concrete!O14</f>
        <v>0</v>
      </c>
      <c r="P14" t="b">
        <f>[1]concrete!D14=[2]concrete!D14</f>
        <v>1</v>
      </c>
    </row>
    <row r="15" spans="1:16" x14ac:dyDescent="0.25">
      <c r="A15" s="1">
        <v>13</v>
      </c>
      <c r="B15" t="s">
        <v>14</v>
      </c>
      <c r="C15" t="s">
        <v>15</v>
      </c>
      <c r="D15" t="s">
        <v>32</v>
      </c>
      <c r="E15" t="s">
        <v>31</v>
      </c>
      <c r="F15" t="e">
        <f>([1]concrete!F15-[2]concrete!F15)/[2]concrete!F15</f>
        <v>#DIV/0!</v>
      </c>
      <c r="G15">
        <f>([1]concrete!G15-[2]concrete!G15)/[2]concrete!G15</f>
        <v>0</v>
      </c>
      <c r="H15">
        <f>([1]concrete!H15-[2]concrete!H15)/[2]concrete!H15</f>
        <v>0.33695652173913043</v>
      </c>
      <c r="I15">
        <f>([1]concrete!I15-[2]concrete!I15)/[2]concrete!I15</f>
        <v>0</v>
      </c>
      <c r="J15">
        <f>([1]concrete!J15-[2]concrete!J15)/[2]concrete!J15</f>
        <v>0.11605145413870245</v>
      </c>
      <c r="K15">
        <f>([1]concrete!K15-[2]concrete!K15)/[2]concrete!K15</f>
        <v>0.22125377949444311</v>
      </c>
      <c r="L15">
        <f>([1]concrete!L15-[2]concrete!L15)/[2]concrete!L15</f>
        <v>0.11509141108844367</v>
      </c>
      <c r="M15">
        <f>([1]concrete!M15-[2]concrete!M15)/[2]concrete!M15</f>
        <v>-4.5638908147510496E-2</v>
      </c>
      <c r="N15">
        <f>([1]concrete!N15-[2]concrete!N15)/[2]concrete!N15</f>
        <v>-9.4697866705179448E-2</v>
      </c>
      <c r="O15">
        <f>([1]concrete!O15-[2]concrete!O15)/[2]concrete!O15</f>
        <v>0</v>
      </c>
      <c r="P15" t="b">
        <f>[1]concrete!D15=[2]concrete!D15</f>
        <v>1</v>
      </c>
    </row>
    <row r="16" spans="1:16" x14ac:dyDescent="0.25">
      <c r="A16" s="1">
        <v>14</v>
      </c>
      <c r="B16" t="s">
        <v>14</v>
      </c>
      <c r="C16" t="s">
        <v>15</v>
      </c>
      <c r="D16" t="s">
        <v>33</v>
      </c>
      <c r="E16" t="s">
        <v>31</v>
      </c>
      <c r="F16" t="e">
        <f>([1]concrete!F16-[2]concrete!F16)/[2]concrete!F16</f>
        <v>#DIV/0!</v>
      </c>
      <c r="G16">
        <f>([1]concrete!G16-[2]concrete!G16)/[2]concrete!G16</f>
        <v>0</v>
      </c>
      <c r="H16">
        <f>([1]concrete!H16-[2]concrete!H16)/[2]concrete!H16</f>
        <v>0.33695652173913043</v>
      </c>
      <c r="I16">
        <f>([1]concrete!I16-[2]concrete!I16)/[2]concrete!I16</f>
        <v>0</v>
      </c>
      <c r="J16">
        <f>([1]concrete!J16-[2]concrete!J16)/[2]concrete!J16</f>
        <v>0.11605145413870245</v>
      </c>
      <c r="K16">
        <f>([1]concrete!K16-[2]concrete!K16)/[2]concrete!K16</f>
        <v>0.22125377949444311</v>
      </c>
      <c r="L16">
        <f>([1]concrete!L16-[2]concrete!L16)/[2]concrete!L16</f>
        <v>0.11509141108844367</v>
      </c>
      <c r="M16">
        <f>([1]concrete!M16-[2]concrete!M16)/[2]concrete!M16</f>
        <v>-4.5638908147510496E-2</v>
      </c>
      <c r="N16">
        <f>([1]concrete!N16-[2]concrete!N16)/[2]concrete!N16</f>
        <v>-9.4697866705179448E-2</v>
      </c>
      <c r="O16">
        <f>([1]concrete!O16-[2]concrete!O16)/[2]concrete!O16</f>
        <v>0</v>
      </c>
      <c r="P16" t="b">
        <f>[1]concrete!D16=[2]concrete!D16</f>
        <v>1</v>
      </c>
    </row>
    <row r="17" spans="1:16" x14ac:dyDescent="0.25">
      <c r="A17" s="1">
        <v>15</v>
      </c>
      <c r="B17" t="s">
        <v>14</v>
      </c>
      <c r="C17" t="s">
        <v>15</v>
      </c>
      <c r="D17" t="s">
        <v>34</v>
      </c>
      <c r="E17" t="s">
        <v>31</v>
      </c>
      <c r="F17" t="e">
        <f>([1]concrete!F17-[2]concrete!F17)/[2]concrete!F17</f>
        <v>#DIV/0!</v>
      </c>
      <c r="G17">
        <f>([1]concrete!G17-[2]concrete!G17)/[2]concrete!G17</f>
        <v>0</v>
      </c>
      <c r="H17">
        <f>([1]concrete!H17-[2]concrete!H17)/[2]concrete!H17</f>
        <v>0.33695652173913043</v>
      </c>
      <c r="I17">
        <f>([1]concrete!I17-[2]concrete!I17)/[2]concrete!I17</f>
        <v>0</v>
      </c>
      <c r="J17">
        <f>([1]concrete!J17-[2]concrete!J17)/[2]concrete!J17</f>
        <v>0.11605145413870245</v>
      </c>
      <c r="K17">
        <f>([1]concrete!K17-[2]concrete!K17)/[2]concrete!K17</f>
        <v>0.22125377949444311</v>
      </c>
      <c r="L17">
        <f>([1]concrete!L17-[2]concrete!L17)/[2]concrete!L17</f>
        <v>0.11509141108844367</v>
      </c>
      <c r="M17">
        <f>([1]concrete!M17-[2]concrete!M17)/[2]concrete!M17</f>
        <v>-4.5638908147510496E-2</v>
      </c>
      <c r="N17">
        <f>([1]concrete!N17-[2]concrete!N17)/[2]concrete!N17</f>
        <v>-9.4697866705179448E-2</v>
      </c>
      <c r="O17">
        <f>([1]concrete!O17-[2]concrete!O17)/[2]concrete!O17</f>
        <v>0</v>
      </c>
      <c r="P17" t="b">
        <f>[1]concrete!D17=[2]concrete!D17</f>
        <v>1</v>
      </c>
    </row>
    <row r="18" spans="1:16" x14ac:dyDescent="0.25">
      <c r="A18" s="1">
        <v>16</v>
      </c>
      <c r="B18" t="s">
        <v>14</v>
      </c>
      <c r="C18" t="s">
        <v>15</v>
      </c>
      <c r="D18" t="s">
        <v>35</v>
      </c>
      <c r="E18" t="s">
        <v>31</v>
      </c>
      <c r="F18" t="e">
        <f>([1]concrete!F18-[2]concrete!F18)/[2]concrete!F18</f>
        <v>#DIV/0!</v>
      </c>
      <c r="G18">
        <f>([1]concrete!G18-[2]concrete!G18)/[2]concrete!G18</f>
        <v>0</v>
      </c>
      <c r="H18">
        <f>([1]concrete!H18-[2]concrete!H18)/[2]concrete!H18</f>
        <v>0.33695652173913043</v>
      </c>
      <c r="I18">
        <f>([1]concrete!I18-[2]concrete!I18)/[2]concrete!I18</f>
        <v>0</v>
      </c>
      <c r="J18">
        <f>([1]concrete!J18-[2]concrete!J18)/[2]concrete!J18</f>
        <v>0.11605145413870245</v>
      </c>
      <c r="K18">
        <f>([1]concrete!K18-[2]concrete!K18)/[2]concrete!K18</f>
        <v>0.22125377949444311</v>
      </c>
      <c r="L18">
        <f>([1]concrete!L18-[2]concrete!L18)/[2]concrete!L18</f>
        <v>0.11509141108844367</v>
      </c>
      <c r="M18">
        <f>([1]concrete!M18-[2]concrete!M18)/[2]concrete!M18</f>
        <v>-4.5638908147510496E-2</v>
      </c>
      <c r="N18">
        <f>([1]concrete!N18-[2]concrete!N18)/[2]concrete!N18</f>
        <v>-9.4697866705179448E-2</v>
      </c>
      <c r="O18">
        <f>([1]concrete!O18-[2]concrete!O18)/[2]concrete!O18</f>
        <v>0</v>
      </c>
      <c r="P18" t="b">
        <f>[1]concrete!D18=[2]concrete!D18</f>
        <v>1</v>
      </c>
    </row>
    <row r="19" spans="1:16" x14ac:dyDescent="0.25">
      <c r="A19" s="1">
        <v>17</v>
      </c>
      <c r="B19" t="s">
        <v>14</v>
      </c>
      <c r="C19" t="s">
        <v>15</v>
      </c>
      <c r="D19" t="s">
        <v>36</v>
      </c>
      <c r="E19" t="s">
        <v>31</v>
      </c>
      <c r="F19" t="e">
        <f>([1]concrete!F19-[2]concrete!F19)/[2]concrete!F19</f>
        <v>#DIV/0!</v>
      </c>
      <c r="G19">
        <f>([1]concrete!G19-[2]concrete!G19)/[2]concrete!G19</f>
        <v>0</v>
      </c>
      <c r="H19">
        <f>([1]concrete!H19-[2]concrete!H19)/[2]concrete!H19</f>
        <v>0.33695652173913043</v>
      </c>
      <c r="I19">
        <f>([1]concrete!I19-[2]concrete!I19)/[2]concrete!I19</f>
        <v>0</v>
      </c>
      <c r="J19">
        <f>([1]concrete!J19-[2]concrete!J19)/[2]concrete!J19</f>
        <v>0.11605145413870245</v>
      </c>
      <c r="K19">
        <f>([1]concrete!K19-[2]concrete!K19)/[2]concrete!K19</f>
        <v>0.22125377949444311</v>
      </c>
      <c r="L19">
        <f>([1]concrete!L19-[2]concrete!L19)/[2]concrete!L19</f>
        <v>0.11509141108844367</v>
      </c>
      <c r="M19">
        <f>([1]concrete!M19-[2]concrete!M19)/[2]concrete!M19</f>
        <v>-4.5638908147510496E-2</v>
      </c>
      <c r="N19">
        <f>([1]concrete!N19-[2]concrete!N19)/[2]concrete!N19</f>
        <v>-9.4697866705179448E-2</v>
      </c>
      <c r="O19">
        <f>([1]concrete!O19-[2]concrete!O19)/[2]concrete!O19</f>
        <v>0</v>
      </c>
      <c r="P19" t="b">
        <f>[1]concrete!D19=[2]concrete!D19</f>
        <v>1</v>
      </c>
    </row>
    <row r="20" spans="1:16" x14ac:dyDescent="0.25">
      <c r="A20" s="1">
        <v>18</v>
      </c>
      <c r="B20" t="s">
        <v>14</v>
      </c>
      <c r="C20" t="s">
        <v>15</v>
      </c>
      <c r="D20" t="s">
        <v>37</v>
      </c>
      <c r="E20" t="s">
        <v>38</v>
      </c>
      <c r="F20">
        <f>([1]concrete!F20-[2]concrete!F20)/[2]concrete!F20</f>
        <v>0</v>
      </c>
      <c r="G20">
        <f>([1]concrete!G20-[2]concrete!G20)/[2]concrete!G20</f>
        <v>0</v>
      </c>
      <c r="H20">
        <f>([1]concrete!H20-[2]concrete!H20)/[2]concrete!H20</f>
        <v>0.5636363636363636</v>
      </c>
      <c r="I20">
        <f>([1]concrete!I20-[2]concrete!I20)/[2]concrete!I20</f>
        <v>0</v>
      </c>
      <c r="J20">
        <f>([1]concrete!J20-[2]concrete!J20)/[2]concrete!J20</f>
        <v>0.25148842810082384</v>
      </c>
      <c r="K20">
        <f>([1]concrete!K20-[2]concrete!K20)/[2]concrete!K20</f>
        <v>0.28355779652613555</v>
      </c>
      <c r="L20">
        <f>([1]concrete!L20-[2]concrete!L20)/[2]concrete!L20</f>
        <v>0.48305085463355879</v>
      </c>
      <c r="M20">
        <f>([1]concrete!M20-[2]concrete!M20)/[2]concrete!M20</f>
        <v>-1.0444637628608797E-2</v>
      </c>
      <c r="N20">
        <f>([1]concrete!N20-[2]concrete!N20)/[2]concrete!N20</f>
        <v>-9.4695827918130845E-2</v>
      </c>
      <c r="O20">
        <f>([1]concrete!O20-[2]concrete!O20)/[2]concrete!O20</f>
        <v>0</v>
      </c>
      <c r="P20" t="b">
        <f>[1]concrete!D20=[2]concrete!D20</f>
        <v>1</v>
      </c>
    </row>
    <row r="21" spans="1:16" x14ac:dyDescent="0.25">
      <c r="A21" s="1">
        <v>19</v>
      </c>
      <c r="B21" t="s">
        <v>14</v>
      </c>
      <c r="C21" t="s">
        <v>15</v>
      </c>
      <c r="D21" t="s">
        <v>39</v>
      </c>
      <c r="E21" t="s">
        <v>38</v>
      </c>
      <c r="F21">
        <f>([1]concrete!F21-[2]concrete!F21)/[2]concrete!F21</f>
        <v>0.2</v>
      </c>
      <c r="G21">
        <f>([1]concrete!G21-[2]concrete!G21)/[2]concrete!G21</f>
        <v>0.5</v>
      </c>
      <c r="H21">
        <f>([1]concrete!H21-[2]concrete!H21)/[2]concrete!H21</f>
        <v>0.74576271186440679</v>
      </c>
      <c r="I21">
        <f>([1]concrete!I21-[2]concrete!I21)/[2]concrete!I21</f>
        <v>0</v>
      </c>
      <c r="J21">
        <f>([1]concrete!J21-[2]concrete!J21)/[2]concrete!J21</f>
        <v>7.1601100759672645E-2</v>
      </c>
      <c r="K21">
        <f>([1]concrete!K21-[2]concrete!K21)/[2]concrete!K21</f>
        <v>0.4067650413876881</v>
      </c>
      <c r="L21">
        <f>([1]concrete!L21-[2]concrete!L21)/[2]concrete!L21</f>
        <v>0.59302978336127354</v>
      </c>
      <c r="M21">
        <f>([1]concrete!M21-[2]concrete!M21)/[2]concrete!M21</f>
        <v>-3.2673478708175253E-2</v>
      </c>
      <c r="N21">
        <f>([1]concrete!N21-[2]concrete!N21)/[2]concrete!N21</f>
        <v>-0.13562810264239297</v>
      </c>
      <c r="O21">
        <f>([1]concrete!O21-[2]concrete!O21)/[2]concrete!O21</f>
        <v>0</v>
      </c>
      <c r="P21" t="b">
        <f>[1]concrete!D21=[2]concrete!D21</f>
        <v>1</v>
      </c>
    </row>
    <row r="22" spans="1:16" x14ac:dyDescent="0.25">
      <c r="A22" s="1">
        <v>20</v>
      </c>
      <c r="B22" t="s">
        <v>14</v>
      </c>
      <c r="C22" t="s">
        <v>15</v>
      </c>
      <c r="D22" t="s">
        <v>40</v>
      </c>
      <c r="E22" t="s">
        <v>38</v>
      </c>
      <c r="F22" t="e">
        <f>([1]concrete!F22-[2]concrete!F22)/[2]concrete!F22</f>
        <v>#DIV/0!</v>
      </c>
      <c r="G22">
        <f>([1]concrete!G22-[2]concrete!G22)/[2]concrete!G22</f>
        <v>0</v>
      </c>
      <c r="H22">
        <f>([1]concrete!H22-[2]concrete!H22)/[2]concrete!H22</f>
        <v>0.57407407407407407</v>
      </c>
      <c r="I22">
        <f>([1]concrete!I22-[2]concrete!I22)/[2]concrete!I22</f>
        <v>0</v>
      </c>
      <c r="J22">
        <f>([1]concrete!J22-[2]concrete!J22)/[2]concrete!J22</f>
        <v>0.30589748826650975</v>
      </c>
      <c r="K22">
        <f>([1]concrete!K22-[2]concrete!K22)/[2]concrete!K22</f>
        <v>0.29787052344515219</v>
      </c>
      <c r="L22">
        <f>([1]concrete!L22-[2]concrete!L22)/[2]concrete!L22</f>
        <v>0.4858146230465748</v>
      </c>
      <c r="M22">
        <f>([1]concrete!M22-[2]concrete!M22)/[2]concrete!M22</f>
        <v>-8.5217253932779267E-3</v>
      </c>
      <c r="N22">
        <f>([1]concrete!N22-[2]concrete!N22)/[2]concrete!N22</f>
        <v>-9.4696511895973237E-2</v>
      </c>
      <c r="O22">
        <f>([1]concrete!O22-[2]concrete!O22)/[2]concrete!O22</f>
        <v>0</v>
      </c>
      <c r="P22" t="b">
        <f>[1]concrete!D22=[2]concrete!D22</f>
        <v>1</v>
      </c>
    </row>
    <row r="23" spans="1:16" x14ac:dyDescent="0.25">
      <c r="A23" s="1">
        <v>21</v>
      </c>
      <c r="B23" t="s">
        <v>14</v>
      </c>
      <c r="C23" t="s">
        <v>15</v>
      </c>
      <c r="D23" t="s">
        <v>41</v>
      </c>
      <c r="E23" t="s">
        <v>38</v>
      </c>
      <c r="F23">
        <f>([1]concrete!F23-[2]concrete!F23)/[2]concrete!F23</f>
        <v>0</v>
      </c>
      <c r="G23">
        <f>([1]concrete!G23-[2]concrete!G23)/[2]concrete!G23</f>
        <v>0.5</v>
      </c>
      <c r="H23">
        <f>([1]concrete!H23-[2]concrete!H23)/[2]concrete!H23</f>
        <v>0.63157894736842102</v>
      </c>
      <c r="I23">
        <f>([1]concrete!I23-[2]concrete!I23)/[2]concrete!I23</f>
        <v>0</v>
      </c>
      <c r="J23">
        <f>([1]concrete!J23-[2]concrete!J23)/[2]concrete!J23</f>
        <v>0.15598212348651763</v>
      </c>
      <c r="K23">
        <f>([1]concrete!K23-[2]concrete!K23)/[2]concrete!K23</f>
        <v>0.18774548311076206</v>
      </c>
      <c r="L23">
        <f>([1]concrete!L23-[2]concrete!L23)/[2]concrete!L23</f>
        <v>0.38821752263062759</v>
      </c>
      <c r="M23">
        <f>([1]concrete!M23-[2]concrete!M23)/[2]concrete!M23</f>
        <v>-4.4384753747961268E-2</v>
      </c>
      <c r="N23">
        <f>([1]concrete!N23-[2]concrete!N23)/[2]concrete!N23</f>
        <v>-0.10942745312317347</v>
      </c>
      <c r="O23">
        <f>([1]concrete!O23-[2]concrete!O23)/[2]concrete!O23</f>
        <v>0</v>
      </c>
      <c r="P23" t="b">
        <f>[1]concrete!D23=[2]concrete!D23</f>
        <v>1</v>
      </c>
    </row>
    <row r="24" spans="1:16" x14ac:dyDescent="0.25">
      <c r="A24" s="1">
        <v>22</v>
      </c>
      <c r="B24" t="s">
        <v>14</v>
      </c>
      <c r="C24" t="s">
        <v>15</v>
      </c>
      <c r="D24" t="s">
        <v>42</v>
      </c>
      <c r="E24" t="s">
        <v>38</v>
      </c>
      <c r="F24" t="e">
        <f>([1]concrete!F24-[2]concrete!F24)/[2]concrete!F24</f>
        <v>#DIV/0!</v>
      </c>
      <c r="G24">
        <f>([1]concrete!G24-[2]concrete!G24)/[2]concrete!G24</f>
        <v>0</v>
      </c>
      <c r="H24">
        <f>([1]concrete!H24-[2]concrete!H24)/[2]concrete!H24</f>
        <v>0.57407407407407407</v>
      </c>
      <c r="I24">
        <f>([1]concrete!I24-[2]concrete!I24)/[2]concrete!I24</f>
        <v>0</v>
      </c>
      <c r="J24">
        <f>([1]concrete!J24-[2]concrete!J24)/[2]concrete!J24</f>
        <v>0.30589748826650975</v>
      </c>
      <c r="K24">
        <f>([1]concrete!K24-[2]concrete!K24)/[2]concrete!K24</f>
        <v>0.29787052344515219</v>
      </c>
      <c r="L24">
        <f>([1]concrete!L24-[2]concrete!L24)/[2]concrete!L24</f>
        <v>0.4858146230465748</v>
      </c>
      <c r="M24">
        <f>([1]concrete!M24-[2]concrete!M24)/[2]concrete!M24</f>
        <v>-8.5217253932779267E-3</v>
      </c>
      <c r="N24">
        <f>([1]concrete!N24-[2]concrete!N24)/[2]concrete!N24</f>
        <v>-9.4696511895973237E-2</v>
      </c>
      <c r="O24">
        <f>([1]concrete!O24-[2]concrete!O24)/[2]concrete!O24</f>
        <v>0</v>
      </c>
      <c r="P24" t="b">
        <f>[1]concrete!D24=[2]concrete!D24</f>
        <v>1</v>
      </c>
    </row>
    <row r="25" spans="1:16" x14ac:dyDescent="0.25">
      <c r="A25" s="1">
        <v>23</v>
      </c>
      <c r="B25" t="s">
        <v>14</v>
      </c>
      <c r="C25" t="s">
        <v>15</v>
      </c>
      <c r="D25" t="s">
        <v>43</v>
      </c>
      <c r="E25" t="s">
        <v>38</v>
      </c>
      <c r="F25" t="e">
        <f>([1]concrete!F25-[2]concrete!F25)/[2]concrete!F25</f>
        <v>#DIV/0!</v>
      </c>
      <c r="G25">
        <f>([1]concrete!G25-[2]concrete!G25)/[2]concrete!G25</f>
        <v>0</v>
      </c>
      <c r="H25">
        <f>([1]concrete!H25-[2]concrete!H25)/[2]concrete!H25</f>
        <v>0.57407407407407407</v>
      </c>
      <c r="I25">
        <f>([1]concrete!I25-[2]concrete!I25)/[2]concrete!I25</f>
        <v>0</v>
      </c>
      <c r="J25">
        <f>([1]concrete!J25-[2]concrete!J25)/[2]concrete!J25</f>
        <v>0.30589748826650975</v>
      </c>
      <c r="K25">
        <f>([1]concrete!K25-[2]concrete!K25)/[2]concrete!K25</f>
        <v>0.29787052344515219</v>
      </c>
      <c r="L25">
        <f>([1]concrete!L25-[2]concrete!L25)/[2]concrete!L25</f>
        <v>0.4858146230465748</v>
      </c>
      <c r="M25">
        <f>([1]concrete!M25-[2]concrete!M25)/[2]concrete!M25</f>
        <v>-8.5217253932779267E-3</v>
      </c>
      <c r="N25">
        <f>([1]concrete!N25-[2]concrete!N25)/[2]concrete!N25</f>
        <v>-9.4696511895973237E-2</v>
      </c>
      <c r="O25">
        <f>([1]concrete!O25-[2]concrete!O25)/[2]concrete!O25</f>
        <v>0</v>
      </c>
      <c r="P25" t="b">
        <f>[1]concrete!D25=[2]concrete!D25</f>
        <v>1</v>
      </c>
    </row>
    <row r="26" spans="1:16" x14ac:dyDescent="0.25">
      <c r="A26" s="1">
        <v>24</v>
      </c>
      <c r="B26" t="s">
        <v>14</v>
      </c>
      <c r="C26" t="s">
        <v>15</v>
      </c>
      <c r="D26" t="s">
        <v>44</v>
      </c>
      <c r="E26" t="s">
        <v>38</v>
      </c>
      <c r="F26">
        <f>([1]concrete!F26-[2]concrete!F26)/[2]concrete!F26</f>
        <v>0.83333333333333337</v>
      </c>
      <c r="G26">
        <f>([1]concrete!G26-[2]concrete!G26)/[2]concrete!G26</f>
        <v>0</v>
      </c>
      <c r="H26">
        <f>([1]concrete!H26-[2]concrete!H26)/[2]concrete!H26</f>
        <v>0.83333333333333337</v>
      </c>
      <c r="I26">
        <f>([1]concrete!I26-[2]concrete!I26)/[2]concrete!I26</f>
        <v>0</v>
      </c>
      <c r="J26">
        <f>([1]concrete!J26-[2]concrete!J26)/[2]concrete!J26</f>
        <v>3.7844362750000048E-2</v>
      </c>
      <c r="K26">
        <f>([1]concrete!K26-[2]concrete!K26)/[2]concrete!K26</f>
        <v>0.25192937858303871</v>
      </c>
      <c r="L26">
        <f>([1]concrete!L26-[2]concrete!L26)/[2]concrete!L26</f>
        <v>-8.7772213034580049E-2</v>
      </c>
      <c r="M26">
        <f>([1]concrete!M26-[2]concrete!M26)/[2]concrete!M26</f>
        <v>-0.10301955056450952</v>
      </c>
      <c r="N26">
        <f>([1]concrete!N26-[2]concrete!N26)/[2]concrete!N26</f>
        <v>-7.9975208945673795E-2</v>
      </c>
      <c r="O26">
        <f>([1]concrete!O26-[2]concrete!O26)/[2]concrete!O26</f>
        <v>0</v>
      </c>
      <c r="P26" t="b">
        <f>[1]concrete!D26=[2]concrete!D26</f>
        <v>1</v>
      </c>
    </row>
    <row r="27" spans="1:16" x14ac:dyDescent="0.25">
      <c r="A27" s="1">
        <v>25</v>
      </c>
      <c r="B27" t="s">
        <v>14</v>
      </c>
      <c r="C27" t="s">
        <v>15</v>
      </c>
      <c r="D27" t="s">
        <v>45</v>
      </c>
      <c r="E27" t="s">
        <v>38</v>
      </c>
      <c r="F27" t="e">
        <f>([1]concrete!F27-[2]concrete!F27)/[2]concrete!F27</f>
        <v>#DIV/0!</v>
      </c>
      <c r="G27">
        <f>([1]concrete!G27-[2]concrete!G27)/[2]concrete!G27</f>
        <v>0</v>
      </c>
      <c r="H27">
        <f>([1]concrete!H27-[2]concrete!H27)/[2]concrete!H27</f>
        <v>0.53448275862068961</v>
      </c>
      <c r="I27">
        <f>([1]concrete!I27-[2]concrete!I27)/[2]concrete!I27</f>
        <v>0</v>
      </c>
      <c r="J27">
        <f>([1]concrete!J27-[2]concrete!J27)/[2]concrete!J27</f>
        <v>0.11250362982476954</v>
      </c>
      <c r="K27">
        <f>([1]concrete!K27-[2]concrete!K27)/[2]concrete!K27</f>
        <v>0.22620597495239292</v>
      </c>
      <c r="L27">
        <f>([1]concrete!L27-[2]concrete!L27)/[2]concrete!L27</f>
        <v>0.4858146230465748</v>
      </c>
      <c r="M27">
        <f>([1]concrete!M27-[2]concrete!M27)/[2]concrete!M27</f>
        <v>-5.7784755831078857E-3</v>
      </c>
      <c r="N27">
        <f>([1]concrete!N27-[2]concrete!N27)/[2]concrete!N27</f>
        <v>-9.4693749176377767E-2</v>
      </c>
      <c r="O27">
        <f>([1]concrete!O27-[2]concrete!O27)/[2]concrete!O27</f>
        <v>0</v>
      </c>
      <c r="P27" t="b">
        <f>[1]concrete!D27=[2]concrete!D27</f>
        <v>1</v>
      </c>
    </row>
    <row r="28" spans="1:16" x14ac:dyDescent="0.25">
      <c r="A28" s="1">
        <v>26</v>
      </c>
      <c r="B28" t="s">
        <v>14</v>
      </c>
      <c r="C28" t="s">
        <v>15</v>
      </c>
      <c r="D28" t="s">
        <v>46</v>
      </c>
      <c r="E28" t="s">
        <v>38</v>
      </c>
      <c r="F28" t="e">
        <f>([1]concrete!F28-[2]concrete!F28)/[2]concrete!F28</f>
        <v>#DIV/0!</v>
      </c>
      <c r="G28">
        <f>([1]concrete!G28-[2]concrete!G28)/[2]concrete!G28</f>
        <v>0</v>
      </c>
      <c r="H28">
        <f>([1]concrete!H28-[2]concrete!H28)/[2]concrete!H28</f>
        <v>0.57407407407407407</v>
      </c>
      <c r="I28">
        <f>([1]concrete!I28-[2]concrete!I28)/[2]concrete!I28</f>
        <v>0</v>
      </c>
      <c r="J28">
        <f>([1]concrete!J28-[2]concrete!J28)/[2]concrete!J28</f>
        <v>0.30589748826650975</v>
      </c>
      <c r="K28">
        <f>([1]concrete!K28-[2]concrete!K28)/[2]concrete!K28</f>
        <v>0.29787052344515219</v>
      </c>
      <c r="L28">
        <f>([1]concrete!L28-[2]concrete!L28)/[2]concrete!L28</f>
        <v>0.4858146230465748</v>
      </c>
      <c r="M28">
        <f>([1]concrete!M28-[2]concrete!M28)/[2]concrete!M28</f>
        <v>-8.5217253932779267E-3</v>
      </c>
      <c r="N28">
        <f>([1]concrete!N28-[2]concrete!N28)/[2]concrete!N28</f>
        <v>-9.4696511895973237E-2</v>
      </c>
      <c r="O28">
        <f>([1]concrete!O28-[2]concrete!O28)/[2]concrete!O28</f>
        <v>0</v>
      </c>
      <c r="P28" t="b">
        <f>[1]concrete!D28=[2]concrete!D28</f>
        <v>1</v>
      </c>
    </row>
    <row r="29" spans="1:16" x14ac:dyDescent="0.25">
      <c r="A29" s="1">
        <v>27</v>
      </c>
      <c r="B29" t="s">
        <v>14</v>
      </c>
      <c r="C29" t="s">
        <v>15</v>
      </c>
      <c r="D29" t="s">
        <v>47</v>
      </c>
      <c r="E29" t="s">
        <v>38</v>
      </c>
      <c r="F29" t="e">
        <f>([1]concrete!F29-[2]concrete!F29)/[2]concrete!F29</f>
        <v>#DIV/0!</v>
      </c>
      <c r="G29">
        <f>([1]concrete!G29-[2]concrete!G29)/[2]concrete!G29</f>
        <v>0</v>
      </c>
      <c r="H29">
        <f>([1]concrete!H29-[2]concrete!H29)/[2]concrete!H29</f>
        <v>0.57407407407407407</v>
      </c>
      <c r="I29">
        <f>([1]concrete!I29-[2]concrete!I29)/[2]concrete!I29</f>
        <v>0</v>
      </c>
      <c r="J29">
        <f>([1]concrete!J29-[2]concrete!J29)/[2]concrete!J29</f>
        <v>0.30589748826650975</v>
      </c>
      <c r="K29">
        <f>([1]concrete!K29-[2]concrete!K29)/[2]concrete!K29</f>
        <v>0.29787052344515219</v>
      </c>
      <c r="L29">
        <f>([1]concrete!L29-[2]concrete!L29)/[2]concrete!L29</f>
        <v>0.4858146230465748</v>
      </c>
      <c r="M29">
        <f>([1]concrete!M29-[2]concrete!M29)/[2]concrete!M29</f>
        <v>-8.5217253932779267E-3</v>
      </c>
      <c r="N29">
        <f>([1]concrete!N29-[2]concrete!N29)/[2]concrete!N29</f>
        <v>-9.4696511895973237E-2</v>
      </c>
      <c r="O29">
        <f>([1]concrete!O29-[2]concrete!O29)/[2]concrete!O29</f>
        <v>0</v>
      </c>
      <c r="P29" t="b">
        <f>[1]concrete!D29=[2]concrete!D29</f>
        <v>1</v>
      </c>
    </row>
    <row r="30" spans="1:16" x14ac:dyDescent="0.25">
      <c r="A30" s="1">
        <v>28</v>
      </c>
      <c r="B30" t="s">
        <v>14</v>
      </c>
      <c r="C30" t="s">
        <v>15</v>
      </c>
      <c r="D30" t="s">
        <v>48</v>
      </c>
      <c r="E30" t="s">
        <v>38</v>
      </c>
      <c r="F30">
        <f>([1]concrete!F30-[2]concrete!F30)/[2]concrete!F30</f>
        <v>0</v>
      </c>
      <c r="G30">
        <f>([1]concrete!G30-[2]concrete!G30)/[2]concrete!G30</f>
        <v>0</v>
      </c>
      <c r="H30">
        <f>([1]concrete!H30-[2]concrete!H30)/[2]concrete!H30</f>
        <v>0.49206349206349204</v>
      </c>
      <c r="I30">
        <f>([1]concrete!I30-[2]concrete!I30)/[2]concrete!I30</f>
        <v>0</v>
      </c>
      <c r="J30">
        <f>([1]concrete!J30-[2]concrete!J30)/[2]concrete!J30</f>
        <v>0.18658378034006196</v>
      </c>
      <c r="K30">
        <f>([1]concrete!K30-[2]concrete!K30)/[2]concrete!K30</f>
        <v>0.22138929742752114</v>
      </c>
      <c r="L30">
        <f>([1]concrete!L30-[2]concrete!L30)/[2]concrete!L30</f>
        <v>0.39383729459042022</v>
      </c>
      <c r="M30">
        <f>([1]concrete!M30-[2]concrete!M30)/[2]concrete!M30</f>
        <v>2.4157706652998229E-3</v>
      </c>
      <c r="N30">
        <f>([1]concrete!N30-[2]concrete!N30)/[2]concrete!N30</f>
        <v>-8.9595626351377758E-2</v>
      </c>
      <c r="O30">
        <f>([1]concrete!O30-[2]concrete!O30)/[2]concrete!O30</f>
        <v>0</v>
      </c>
      <c r="P30" t="b">
        <f>[1]concrete!D30=[2]concrete!D30</f>
        <v>1</v>
      </c>
    </row>
    <row r="31" spans="1:16" x14ac:dyDescent="0.25">
      <c r="A31" s="1">
        <v>29</v>
      </c>
      <c r="B31" t="s">
        <v>14</v>
      </c>
      <c r="C31" t="s">
        <v>15</v>
      </c>
      <c r="D31" t="s">
        <v>49</v>
      </c>
      <c r="E31" t="s">
        <v>50</v>
      </c>
      <c r="F31" t="e">
        <f>([1]concrete!F31-[2]concrete!F31)/[2]concrete!F31</f>
        <v>#DIV/0!</v>
      </c>
      <c r="G31">
        <f>([1]concrete!G31-[2]concrete!G31)/[2]concrete!G31</f>
        <v>0</v>
      </c>
      <c r="H31">
        <f>([1]concrete!H31-[2]concrete!H31)/[2]concrete!H31</f>
        <v>0.33695652173913043</v>
      </c>
      <c r="I31">
        <f>([1]concrete!I31-[2]concrete!I31)/[2]concrete!I31</f>
        <v>0</v>
      </c>
      <c r="J31">
        <f>([1]concrete!J31-[2]concrete!J31)/[2]concrete!J31</f>
        <v>0.11605145413870245</v>
      </c>
      <c r="K31">
        <f>([1]concrete!K31-[2]concrete!K31)/[2]concrete!K31</f>
        <v>0.22125377949444311</v>
      </c>
      <c r="L31">
        <f>([1]concrete!L31-[2]concrete!L31)/[2]concrete!L31</f>
        <v>0.11509141108844367</v>
      </c>
      <c r="M31">
        <f>([1]concrete!M31-[2]concrete!M31)/[2]concrete!M31</f>
        <v>-4.5638908147510496E-2</v>
      </c>
      <c r="N31">
        <f>([1]concrete!N31-[2]concrete!N31)/[2]concrete!N31</f>
        <v>-9.4697866705179448E-2</v>
      </c>
      <c r="O31">
        <f>([1]concrete!O31-[2]concrete!O31)/[2]concrete!O31</f>
        <v>0</v>
      </c>
      <c r="P31" t="b">
        <f>[1]concrete!D31=[2]concrete!D31</f>
        <v>1</v>
      </c>
    </row>
    <row r="32" spans="1:16" x14ac:dyDescent="0.25">
      <c r="A32" s="1">
        <v>30</v>
      </c>
      <c r="B32" t="s">
        <v>14</v>
      </c>
      <c r="C32" t="s">
        <v>15</v>
      </c>
      <c r="D32" t="s">
        <v>51</v>
      </c>
      <c r="E32" t="s">
        <v>50</v>
      </c>
      <c r="F32" t="e">
        <f>([1]concrete!F32-[2]concrete!F32)/[2]concrete!F32</f>
        <v>#DIV/0!</v>
      </c>
      <c r="G32">
        <f>([1]concrete!G32-[2]concrete!G32)/[2]concrete!G32</f>
        <v>0</v>
      </c>
      <c r="H32">
        <f>([1]concrete!H32-[2]concrete!H32)/[2]concrete!H32</f>
        <v>0.33695652173913043</v>
      </c>
      <c r="I32">
        <f>([1]concrete!I32-[2]concrete!I32)/[2]concrete!I32</f>
        <v>0</v>
      </c>
      <c r="J32">
        <f>([1]concrete!J32-[2]concrete!J32)/[2]concrete!J32</f>
        <v>0.11605145413870245</v>
      </c>
      <c r="K32">
        <f>([1]concrete!K32-[2]concrete!K32)/[2]concrete!K32</f>
        <v>0.22125377949444311</v>
      </c>
      <c r="L32">
        <f>([1]concrete!L32-[2]concrete!L32)/[2]concrete!L32</f>
        <v>0.11509141108844367</v>
      </c>
      <c r="M32">
        <f>([1]concrete!M32-[2]concrete!M32)/[2]concrete!M32</f>
        <v>-4.5638908147510496E-2</v>
      </c>
      <c r="N32">
        <f>([1]concrete!N32-[2]concrete!N32)/[2]concrete!N32</f>
        <v>-9.4697866705179448E-2</v>
      </c>
      <c r="O32">
        <f>([1]concrete!O32-[2]concrete!O32)/[2]concrete!O32</f>
        <v>0</v>
      </c>
      <c r="P32" t="b">
        <f>[1]concrete!D32=[2]concrete!D32</f>
        <v>1</v>
      </c>
    </row>
    <row r="33" spans="1:16" x14ac:dyDescent="0.25">
      <c r="A33" s="1">
        <v>31</v>
      </c>
      <c r="B33" t="s">
        <v>14</v>
      </c>
      <c r="C33" t="s">
        <v>15</v>
      </c>
      <c r="D33" t="s">
        <v>52</v>
      </c>
      <c r="E33" t="s">
        <v>50</v>
      </c>
      <c r="F33" t="e">
        <f>([1]concrete!F33-[2]concrete!F33)/[2]concrete!F33</f>
        <v>#DIV/0!</v>
      </c>
      <c r="G33">
        <f>([1]concrete!G33-[2]concrete!G33)/[2]concrete!G33</f>
        <v>0</v>
      </c>
      <c r="H33">
        <f>([1]concrete!H33-[2]concrete!H33)/[2]concrete!H33</f>
        <v>0.33695652173913043</v>
      </c>
      <c r="I33">
        <f>([1]concrete!I33-[2]concrete!I33)/[2]concrete!I33</f>
        <v>0</v>
      </c>
      <c r="J33">
        <f>([1]concrete!J33-[2]concrete!J33)/[2]concrete!J33</f>
        <v>0.11605145413870245</v>
      </c>
      <c r="K33">
        <f>([1]concrete!K33-[2]concrete!K33)/[2]concrete!K33</f>
        <v>0.22125377949444311</v>
      </c>
      <c r="L33">
        <f>([1]concrete!L33-[2]concrete!L33)/[2]concrete!L33</f>
        <v>0.11509141108844367</v>
      </c>
      <c r="M33">
        <f>([1]concrete!M33-[2]concrete!M33)/[2]concrete!M33</f>
        <v>-4.5638908147510496E-2</v>
      </c>
      <c r="N33">
        <f>([1]concrete!N33-[2]concrete!N33)/[2]concrete!N33</f>
        <v>-9.4697866705179448E-2</v>
      </c>
      <c r="O33">
        <f>([1]concrete!O33-[2]concrete!O33)/[2]concrete!O33</f>
        <v>0</v>
      </c>
      <c r="P33" t="b">
        <f>[1]concrete!D33=[2]concrete!D33</f>
        <v>1</v>
      </c>
    </row>
    <row r="34" spans="1:16" x14ac:dyDescent="0.25">
      <c r="A34" s="1">
        <v>32</v>
      </c>
      <c r="B34" t="s">
        <v>14</v>
      </c>
      <c r="C34" t="s">
        <v>53</v>
      </c>
      <c r="D34" t="s">
        <v>16</v>
      </c>
      <c r="E34" t="s">
        <v>17</v>
      </c>
      <c r="F34">
        <f>([1]concrete!F34-[2]concrete!F34)/[2]concrete!F34</f>
        <v>-0.10526315789473684</v>
      </c>
      <c r="G34">
        <f>([1]concrete!G34-[2]concrete!G34)/[2]concrete!G34</f>
        <v>0</v>
      </c>
      <c r="H34">
        <f>([1]concrete!H34-[2]concrete!H34)/[2]concrete!H34</f>
        <v>-0.1</v>
      </c>
      <c r="I34">
        <f>([1]concrete!I34-[2]concrete!I34)/[2]concrete!I34</f>
        <v>0</v>
      </c>
      <c r="J34">
        <f>([1]concrete!J34-[2]concrete!J34)/[2]concrete!J34</f>
        <v>-7.57668032839353E-2</v>
      </c>
      <c r="K34">
        <f>([1]concrete!K34-[2]concrete!K34)/[2]concrete!K34</f>
        <v>0.58495187677127425</v>
      </c>
      <c r="L34">
        <f>([1]concrete!L34-[2]concrete!L34)/[2]concrete!L34</f>
        <v>5.4193037974682827E-3</v>
      </c>
      <c r="M34">
        <f>([1]concrete!M34-[2]concrete!M34)/[2]concrete!M34</f>
        <v>9.2376830892146832E-4</v>
      </c>
      <c r="N34">
        <f>([1]concrete!N34-[2]concrete!N34)/[2]concrete!N34</f>
        <v>2.3291386915762487E-2</v>
      </c>
      <c r="O34">
        <f>([1]concrete!O34-[2]concrete!O34)/[2]concrete!O34</f>
        <v>0</v>
      </c>
      <c r="P34" t="b">
        <f>[1]concrete!D34=[2]concrete!D34</f>
        <v>1</v>
      </c>
    </row>
    <row r="35" spans="1:16" x14ac:dyDescent="0.25">
      <c r="A35" s="1">
        <v>33</v>
      </c>
      <c r="B35" t="s">
        <v>14</v>
      </c>
      <c r="C35" t="s">
        <v>53</v>
      </c>
      <c r="D35" t="s">
        <v>18</v>
      </c>
      <c r="E35" t="s">
        <v>17</v>
      </c>
      <c r="F35" t="e">
        <f>([1]concrete!F35-[2]concrete!F35)/[2]concrete!F35</f>
        <v>#DIV/0!</v>
      </c>
      <c r="G35">
        <f>([1]concrete!G35-[2]concrete!G35)/[2]concrete!G35</f>
        <v>0</v>
      </c>
      <c r="H35">
        <f>([1]concrete!H35-[2]concrete!H35)/[2]concrete!H35</f>
        <v>-7.1428571428571425E-2</v>
      </c>
      <c r="I35">
        <f>([1]concrete!I35-[2]concrete!I35)/[2]concrete!I35</f>
        <v>0</v>
      </c>
      <c r="J35">
        <f>([1]concrete!J35-[2]concrete!J35)/[2]concrete!J35</f>
        <v>-3.7179165021358977E-2</v>
      </c>
      <c r="K35">
        <f>([1]concrete!K35-[2]concrete!K35)/[2]concrete!K35</f>
        <v>0.41116007777057684</v>
      </c>
      <c r="L35">
        <f>([1]concrete!L35-[2]concrete!L35)/[2]concrete!L35</f>
        <v>5.4193037974682827E-3</v>
      </c>
      <c r="M35">
        <f>([1]concrete!M35-[2]concrete!M35)/[2]concrete!M35</f>
        <v>1.8475366178429366E-3</v>
      </c>
      <c r="N35">
        <f>([1]concrete!N35-[2]concrete!N35)/[2]concrete!N35</f>
        <v>7.9252515309082925E-3</v>
      </c>
      <c r="O35">
        <f>([1]concrete!O35-[2]concrete!O35)/[2]concrete!O35</f>
        <v>0</v>
      </c>
      <c r="P35" t="b">
        <f>[1]concrete!D35=[2]concrete!D35</f>
        <v>1</v>
      </c>
    </row>
    <row r="36" spans="1:16" x14ac:dyDescent="0.25">
      <c r="A36" s="1">
        <v>34</v>
      </c>
      <c r="B36" t="s">
        <v>14</v>
      </c>
      <c r="C36" t="s">
        <v>53</v>
      </c>
      <c r="D36" t="s">
        <v>19</v>
      </c>
      <c r="E36" t="s">
        <v>17</v>
      </c>
      <c r="F36" t="e">
        <f>([1]concrete!F36-[2]concrete!F36)/[2]concrete!F36</f>
        <v>#DIV/0!</v>
      </c>
      <c r="G36">
        <f>([1]concrete!G36-[2]concrete!G36)/[2]concrete!G36</f>
        <v>0</v>
      </c>
      <c r="H36">
        <f>([1]concrete!H36-[2]concrete!H36)/[2]concrete!H36</f>
        <v>-7.1428571428571425E-2</v>
      </c>
      <c r="I36">
        <f>([1]concrete!I36-[2]concrete!I36)/[2]concrete!I36</f>
        <v>0</v>
      </c>
      <c r="J36">
        <f>([1]concrete!J36-[2]concrete!J36)/[2]concrete!J36</f>
        <v>-3.7179165021358977E-2</v>
      </c>
      <c r="K36">
        <f>([1]concrete!K36-[2]concrete!K36)/[2]concrete!K36</f>
        <v>0.41116007777057684</v>
      </c>
      <c r="L36">
        <f>([1]concrete!L36-[2]concrete!L36)/[2]concrete!L36</f>
        <v>5.4193037974682827E-3</v>
      </c>
      <c r="M36">
        <f>([1]concrete!M36-[2]concrete!M36)/[2]concrete!M36</f>
        <v>1.8475366178429366E-3</v>
      </c>
      <c r="N36">
        <f>([1]concrete!N36-[2]concrete!N36)/[2]concrete!N36</f>
        <v>7.9252515309082925E-3</v>
      </c>
      <c r="O36">
        <f>([1]concrete!O36-[2]concrete!O36)/[2]concrete!O36</f>
        <v>0</v>
      </c>
      <c r="P36" t="b">
        <f>[1]concrete!D36=[2]concrete!D36</f>
        <v>1</v>
      </c>
    </row>
    <row r="37" spans="1:16" x14ac:dyDescent="0.25">
      <c r="A37" s="1">
        <v>35</v>
      </c>
      <c r="B37" t="s">
        <v>14</v>
      </c>
      <c r="C37" t="s">
        <v>53</v>
      </c>
      <c r="D37" t="s">
        <v>20</v>
      </c>
      <c r="E37" t="s">
        <v>17</v>
      </c>
      <c r="F37" t="e">
        <f>([1]concrete!F37-[2]concrete!F37)/[2]concrete!F37</f>
        <v>#DIV/0!</v>
      </c>
      <c r="G37">
        <f>([1]concrete!G37-[2]concrete!G37)/[2]concrete!G37</f>
        <v>0</v>
      </c>
      <c r="H37">
        <f>([1]concrete!H37-[2]concrete!H37)/[2]concrete!H37</f>
        <v>-7.1428571428571425E-2</v>
      </c>
      <c r="I37">
        <f>([1]concrete!I37-[2]concrete!I37)/[2]concrete!I37</f>
        <v>0</v>
      </c>
      <c r="J37">
        <f>([1]concrete!J37-[2]concrete!J37)/[2]concrete!J37</f>
        <v>-3.7179165021358977E-2</v>
      </c>
      <c r="K37">
        <f>([1]concrete!K37-[2]concrete!K37)/[2]concrete!K37</f>
        <v>0.41116007777057684</v>
      </c>
      <c r="L37">
        <f>([1]concrete!L37-[2]concrete!L37)/[2]concrete!L37</f>
        <v>5.4193037974682827E-3</v>
      </c>
      <c r="M37">
        <f>([1]concrete!M37-[2]concrete!M37)/[2]concrete!M37</f>
        <v>1.8475366178429366E-3</v>
      </c>
      <c r="N37">
        <f>([1]concrete!N37-[2]concrete!N37)/[2]concrete!N37</f>
        <v>7.9252515309082925E-3</v>
      </c>
      <c r="O37">
        <f>([1]concrete!O37-[2]concrete!O37)/[2]concrete!O37</f>
        <v>0</v>
      </c>
      <c r="P37" t="b">
        <f>[1]concrete!D37=[2]concrete!D37</f>
        <v>1</v>
      </c>
    </row>
    <row r="38" spans="1:16" x14ac:dyDescent="0.25">
      <c r="A38" s="1">
        <v>36</v>
      </c>
      <c r="B38" t="s">
        <v>14</v>
      </c>
      <c r="C38" t="s">
        <v>53</v>
      </c>
      <c r="D38" t="s">
        <v>21</v>
      </c>
      <c r="E38" t="s">
        <v>17</v>
      </c>
      <c r="F38" t="e">
        <f>([1]concrete!F38-[2]concrete!F38)/[2]concrete!F38</f>
        <v>#DIV/0!</v>
      </c>
      <c r="G38">
        <f>([1]concrete!G38-[2]concrete!G38)/[2]concrete!G38</f>
        <v>0</v>
      </c>
      <c r="H38">
        <f>([1]concrete!H38-[2]concrete!H38)/[2]concrete!H38</f>
        <v>-6.8181818181818177E-2</v>
      </c>
      <c r="I38">
        <f>([1]concrete!I38-[2]concrete!I38)/[2]concrete!I38</f>
        <v>0</v>
      </c>
      <c r="J38">
        <f>([1]concrete!J38-[2]concrete!J38)/[2]concrete!J38</f>
        <v>0</v>
      </c>
      <c r="K38">
        <f>([1]concrete!K38-[2]concrete!K38)/[2]concrete!K38</f>
        <v>0.39847141939627495</v>
      </c>
      <c r="L38">
        <f>([1]concrete!L38-[2]concrete!L38)/[2]concrete!L38</f>
        <v>2.702329526401921E-3</v>
      </c>
      <c r="M38">
        <f>([1]concrete!M38-[2]concrete!M38)/[2]concrete!M38</f>
        <v>0</v>
      </c>
      <c r="N38">
        <f>([1]concrete!N38-[2]concrete!N38)/[2]concrete!N38</f>
        <v>0</v>
      </c>
      <c r="O38">
        <f>([1]concrete!O38-[2]concrete!O38)/[2]concrete!O38</f>
        <v>0</v>
      </c>
      <c r="P38" t="b">
        <f>[1]concrete!D38=[2]concrete!D38</f>
        <v>1</v>
      </c>
    </row>
    <row r="39" spans="1:16" x14ac:dyDescent="0.25">
      <c r="A39" s="1">
        <v>37</v>
      </c>
      <c r="B39" t="s">
        <v>14</v>
      </c>
      <c r="C39" t="s">
        <v>53</v>
      </c>
      <c r="D39" t="s">
        <v>22</v>
      </c>
      <c r="E39" t="s">
        <v>17</v>
      </c>
      <c r="F39" t="e">
        <f>([1]concrete!F39-[2]concrete!F39)/[2]concrete!F39</f>
        <v>#DIV/0!</v>
      </c>
      <c r="G39">
        <f>([1]concrete!G39-[2]concrete!G39)/[2]concrete!G39</f>
        <v>0</v>
      </c>
      <c r="H39">
        <f>([1]concrete!H39-[2]concrete!H39)/[2]concrete!H39</f>
        <v>-7.1428571428571425E-2</v>
      </c>
      <c r="I39">
        <f>([1]concrete!I39-[2]concrete!I39)/[2]concrete!I39</f>
        <v>0</v>
      </c>
      <c r="J39">
        <f>([1]concrete!J39-[2]concrete!J39)/[2]concrete!J39</f>
        <v>-3.7179165021358977E-2</v>
      </c>
      <c r="K39">
        <f>([1]concrete!K39-[2]concrete!K39)/[2]concrete!K39</f>
        <v>0.41116007777057684</v>
      </c>
      <c r="L39">
        <f>([1]concrete!L39-[2]concrete!L39)/[2]concrete!L39</f>
        <v>5.4193037974682827E-3</v>
      </c>
      <c r="M39">
        <f>([1]concrete!M39-[2]concrete!M39)/[2]concrete!M39</f>
        <v>1.8475366178429366E-3</v>
      </c>
      <c r="N39">
        <f>([1]concrete!N39-[2]concrete!N39)/[2]concrete!N39</f>
        <v>7.9252515309082925E-3</v>
      </c>
      <c r="O39">
        <f>([1]concrete!O39-[2]concrete!O39)/[2]concrete!O39</f>
        <v>0</v>
      </c>
      <c r="P39" t="b">
        <f>[1]concrete!D39=[2]concrete!D39</f>
        <v>1</v>
      </c>
    </row>
    <row r="40" spans="1:16" x14ac:dyDescent="0.25">
      <c r="A40" s="1">
        <v>38</v>
      </c>
      <c r="B40" t="s">
        <v>14</v>
      </c>
      <c r="C40" t="s">
        <v>53</v>
      </c>
      <c r="D40" t="s">
        <v>23</v>
      </c>
      <c r="E40" t="s">
        <v>17</v>
      </c>
      <c r="F40" t="e">
        <f>([1]concrete!F40-[2]concrete!F40)/[2]concrete!F40</f>
        <v>#DIV/0!</v>
      </c>
      <c r="G40">
        <f>([1]concrete!G40-[2]concrete!G40)/[2]concrete!G40</f>
        <v>0</v>
      </c>
      <c r="H40">
        <f>([1]concrete!H40-[2]concrete!H40)/[2]concrete!H40</f>
        <v>-7.1428571428571425E-2</v>
      </c>
      <c r="I40">
        <f>([1]concrete!I40-[2]concrete!I40)/[2]concrete!I40</f>
        <v>0</v>
      </c>
      <c r="J40">
        <f>([1]concrete!J40-[2]concrete!J40)/[2]concrete!J40</f>
        <v>-3.7179165021358977E-2</v>
      </c>
      <c r="K40">
        <f>([1]concrete!K40-[2]concrete!K40)/[2]concrete!K40</f>
        <v>0.41116007777057684</v>
      </c>
      <c r="L40">
        <f>([1]concrete!L40-[2]concrete!L40)/[2]concrete!L40</f>
        <v>5.4193037974682827E-3</v>
      </c>
      <c r="M40">
        <f>([1]concrete!M40-[2]concrete!M40)/[2]concrete!M40</f>
        <v>1.8475366178429366E-3</v>
      </c>
      <c r="N40">
        <f>([1]concrete!N40-[2]concrete!N40)/[2]concrete!N40</f>
        <v>7.9252515309082925E-3</v>
      </c>
      <c r="O40">
        <f>([1]concrete!O40-[2]concrete!O40)/[2]concrete!O40</f>
        <v>0</v>
      </c>
      <c r="P40" t="b">
        <f>[1]concrete!D40=[2]concrete!D40</f>
        <v>1</v>
      </c>
    </row>
    <row r="41" spans="1:16" x14ac:dyDescent="0.25">
      <c r="A41" s="1">
        <v>39</v>
      </c>
      <c r="B41" t="s">
        <v>14</v>
      </c>
      <c r="C41" t="s">
        <v>53</v>
      </c>
      <c r="D41" t="s">
        <v>24</v>
      </c>
      <c r="E41" t="s">
        <v>17</v>
      </c>
      <c r="F41" t="e">
        <f>([1]concrete!F41-[2]concrete!F41)/[2]concrete!F41</f>
        <v>#DIV/0!</v>
      </c>
      <c r="G41">
        <f>([1]concrete!G41-[2]concrete!G41)/[2]concrete!G41</f>
        <v>0</v>
      </c>
      <c r="H41">
        <f>([1]concrete!H41-[2]concrete!H41)/[2]concrete!H41</f>
        <v>-2.2727272727272728E-2</v>
      </c>
      <c r="I41">
        <f>([1]concrete!I41-[2]concrete!I41)/[2]concrete!I41</f>
        <v>0</v>
      </c>
      <c r="J41">
        <f>([1]concrete!J41-[2]concrete!J41)/[2]concrete!J41</f>
        <v>0</v>
      </c>
      <c r="K41">
        <f>([1]concrete!K41-[2]concrete!K41)/[2]concrete!K41</f>
        <v>0</v>
      </c>
      <c r="L41">
        <f>([1]concrete!L41-[2]concrete!L41)/[2]concrete!L41</f>
        <v>0</v>
      </c>
      <c r="M41">
        <f>([1]concrete!M41-[2]concrete!M41)/[2]concrete!M41</f>
        <v>0</v>
      </c>
      <c r="N41">
        <f>([1]concrete!N41-[2]concrete!N41)/[2]concrete!N41</f>
        <v>3.1182643967251258E-3</v>
      </c>
      <c r="O41">
        <f>([1]concrete!O41-[2]concrete!O41)/[2]concrete!O41</f>
        <v>0</v>
      </c>
      <c r="P41" t="b">
        <f>[1]concrete!D41=[2]concrete!D41</f>
        <v>1</v>
      </c>
    </row>
    <row r="42" spans="1:16" x14ac:dyDescent="0.25">
      <c r="A42" s="1">
        <v>40</v>
      </c>
      <c r="B42" t="s">
        <v>14</v>
      </c>
      <c r="C42" t="s">
        <v>53</v>
      </c>
      <c r="D42" t="s">
        <v>25</v>
      </c>
      <c r="E42" t="s">
        <v>26</v>
      </c>
      <c r="F42" t="e">
        <f>([1]concrete!F42-[2]concrete!F42)/[2]concrete!F42</f>
        <v>#DIV/0!</v>
      </c>
      <c r="G42">
        <f>([1]concrete!G42-[2]concrete!G42)/[2]concrete!G42</f>
        <v>0</v>
      </c>
      <c r="H42">
        <f>([1]concrete!H42-[2]concrete!H42)/[2]concrete!H42</f>
        <v>5.7142857142857141E-2</v>
      </c>
      <c r="I42">
        <f>([1]concrete!I42-[2]concrete!I42)/[2]concrete!I42</f>
        <v>0</v>
      </c>
      <c r="J42">
        <f>([1]concrete!J42-[2]concrete!J42)/[2]concrete!J42</f>
        <v>5.0422390992788226E-3</v>
      </c>
      <c r="K42">
        <f>([1]concrete!K42-[2]concrete!K42)/[2]concrete!K42</f>
        <v>0.22287699340101516</v>
      </c>
      <c r="L42">
        <f>([1]concrete!L42-[2]concrete!L42)/[2]concrete!L42</f>
        <v>-0.15658912077154905</v>
      </c>
      <c r="M42">
        <f>([1]concrete!M42-[2]concrete!M42)/[2]concrete!M42</f>
        <v>-2.702329526401921E-3</v>
      </c>
      <c r="N42">
        <f>([1]concrete!N42-[2]concrete!N42)/[2]concrete!N42</f>
        <v>-7.7233085744801205E-3</v>
      </c>
      <c r="O42">
        <f>([1]concrete!O42-[2]concrete!O42)/[2]concrete!O42</f>
        <v>0</v>
      </c>
      <c r="P42" t="b">
        <f>[1]concrete!D42=[2]concrete!D42</f>
        <v>1</v>
      </c>
    </row>
    <row r="43" spans="1:16" x14ac:dyDescent="0.25">
      <c r="A43" s="1">
        <v>41</v>
      </c>
      <c r="B43" t="s">
        <v>14</v>
      </c>
      <c r="C43" t="s">
        <v>53</v>
      </c>
      <c r="D43" t="s">
        <v>27</v>
      </c>
      <c r="E43" t="s">
        <v>26</v>
      </c>
      <c r="F43" t="e">
        <f>([1]concrete!F43-[2]concrete!F43)/[2]concrete!F43</f>
        <v>#DIV/0!</v>
      </c>
      <c r="G43">
        <f>([1]concrete!G43-[2]concrete!G43)/[2]concrete!G43</f>
        <v>0</v>
      </c>
      <c r="H43">
        <f>([1]concrete!H43-[2]concrete!H43)/[2]concrete!H43</f>
        <v>5.7142857142857141E-2</v>
      </c>
      <c r="I43">
        <f>([1]concrete!I43-[2]concrete!I43)/[2]concrete!I43</f>
        <v>0</v>
      </c>
      <c r="J43">
        <f>([1]concrete!J43-[2]concrete!J43)/[2]concrete!J43</f>
        <v>5.0422390992788226E-3</v>
      </c>
      <c r="K43">
        <f>([1]concrete!K43-[2]concrete!K43)/[2]concrete!K43</f>
        <v>0.22287699340101516</v>
      </c>
      <c r="L43">
        <f>([1]concrete!L43-[2]concrete!L43)/[2]concrete!L43</f>
        <v>-0.15658912077154905</v>
      </c>
      <c r="M43">
        <f>([1]concrete!M43-[2]concrete!M43)/[2]concrete!M43</f>
        <v>-2.702329526401921E-3</v>
      </c>
      <c r="N43">
        <f>([1]concrete!N43-[2]concrete!N43)/[2]concrete!N43</f>
        <v>-7.7233085744801205E-3</v>
      </c>
      <c r="O43">
        <f>([1]concrete!O43-[2]concrete!O43)/[2]concrete!O43</f>
        <v>0</v>
      </c>
      <c r="P43" t="b">
        <f>[1]concrete!D43=[2]concrete!D43</f>
        <v>1</v>
      </c>
    </row>
    <row r="44" spans="1:16" x14ac:dyDescent="0.25">
      <c r="A44" s="1">
        <v>42</v>
      </c>
      <c r="B44" t="s">
        <v>14</v>
      </c>
      <c r="C44" t="s">
        <v>53</v>
      </c>
      <c r="D44" t="s">
        <v>28</v>
      </c>
      <c r="E44" t="s">
        <v>26</v>
      </c>
      <c r="F44" t="e">
        <f>([1]concrete!F44-[2]concrete!F44)/[2]concrete!F44</f>
        <v>#DIV/0!</v>
      </c>
      <c r="G44">
        <f>([1]concrete!G44-[2]concrete!G44)/[2]concrete!G44</f>
        <v>0</v>
      </c>
      <c r="H44">
        <f>([1]concrete!H44-[2]concrete!H44)/[2]concrete!H44</f>
        <v>5.7142857142857141E-2</v>
      </c>
      <c r="I44">
        <f>([1]concrete!I44-[2]concrete!I44)/[2]concrete!I44</f>
        <v>0</v>
      </c>
      <c r="J44">
        <f>([1]concrete!J44-[2]concrete!J44)/[2]concrete!J44</f>
        <v>5.0422390992788226E-3</v>
      </c>
      <c r="K44">
        <f>([1]concrete!K44-[2]concrete!K44)/[2]concrete!K44</f>
        <v>0.22287699340101516</v>
      </c>
      <c r="L44">
        <f>([1]concrete!L44-[2]concrete!L44)/[2]concrete!L44</f>
        <v>-0.15658912077154905</v>
      </c>
      <c r="M44">
        <f>([1]concrete!M44-[2]concrete!M44)/[2]concrete!M44</f>
        <v>-2.702329526401921E-3</v>
      </c>
      <c r="N44">
        <f>([1]concrete!N44-[2]concrete!N44)/[2]concrete!N44</f>
        <v>-7.7233085744801205E-3</v>
      </c>
      <c r="O44">
        <f>([1]concrete!O44-[2]concrete!O44)/[2]concrete!O44</f>
        <v>0</v>
      </c>
      <c r="P44" t="b">
        <f>[1]concrete!D44=[2]concrete!D44</f>
        <v>1</v>
      </c>
    </row>
    <row r="45" spans="1:16" x14ac:dyDescent="0.25">
      <c r="A45" s="1">
        <v>43</v>
      </c>
      <c r="B45" t="s">
        <v>14</v>
      </c>
      <c r="C45" t="s">
        <v>53</v>
      </c>
      <c r="D45" t="s">
        <v>29</v>
      </c>
      <c r="E45" t="s">
        <v>26</v>
      </c>
      <c r="F45" t="e">
        <f>([1]concrete!F45-[2]concrete!F45)/[2]concrete!F45</f>
        <v>#DIV/0!</v>
      </c>
      <c r="G45">
        <f>([1]concrete!G45-[2]concrete!G45)/[2]concrete!G45</f>
        <v>0</v>
      </c>
      <c r="H45">
        <f>([1]concrete!H45-[2]concrete!H45)/[2]concrete!H45</f>
        <v>5.7142857142857141E-2</v>
      </c>
      <c r="I45">
        <f>([1]concrete!I45-[2]concrete!I45)/[2]concrete!I45</f>
        <v>0</v>
      </c>
      <c r="J45">
        <f>([1]concrete!J45-[2]concrete!J45)/[2]concrete!J45</f>
        <v>5.0422390992788226E-3</v>
      </c>
      <c r="K45">
        <f>([1]concrete!K45-[2]concrete!K45)/[2]concrete!K45</f>
        <v>0.22287699340101516</v>
      </c>
      <c r="L45">
        <f>([1]concrete!L45-[2]concrete!L45)/[2]concrete!L45</f>
        <v>-0.15658912077154905</v>
      </c>
      <c r="M45">
        <f>([1]concrete!M45-[2]concrete!M45)/[2]concrete!M45</f>
        <v>-2.702329526401921E-3</v>
      </c>
      <c r="N45">
        <f>([1]concrete!N45-[2]concrete!N45)/[2]concrete!N45</f>
        <v>-7.7233085744801205E-3</v>
      </c>
      <c r="O45">
        <f>([1]concrete!O45-[2]concrete!O45)/[2]concrete!O45</f>
        <v>0</v>
      </c>
      <c r="P45" t="b">
        <f>[1]concrete!D45=[2]concrete!D45</f>
        <v>1</v>
      </c>
    </row>
    <row r="46" spans="1:16" x14ac:dyDescent="0.25">
      <c r="A46" s="1">
        <v>44</v>
      </c>
      <c r="B46" t="s">
        <v>14</v>
      </c>
      <c r="C46" t="s">
        <v>53</v>
      </c>
      <c r="D46" t="s">
        <v>30</v>
      </c>
      <c r="E46" t="s">
        <v>31</v>
      </c>
      <c r="F46" t="e">
        <f>([1]concrete!F46-[2]concrete!F46)/[2]concrete!F46</f>
        <v>#DIV/0!</v>
      </c>
      <c r="G46">
        <f>([1]concrete!G46-[2]concrete!G46)/[2]concrete!G46</f>
        <v>0</v>
      </c>
      <c r="H46">
        <f>([1]concrete!H46-[2]concrete!H46)/[2]concrete!H46</f>
        <v>5.7142857142857141E-2</v>
      </c>
      <c r="I46">
        <f>([1]concrete!I46-[2]concrete!I46)/[2]concrete!I46</f>
        <v>0</v>
      </c>
      <c r="J46">
        <f>([1]concrete!J46-[2]concrete!J46)/[2]concrete!J46</f>
        <v>5.0422390992788226E-3</v>
      </c>
      <c r="K46">
        <f>([1]concrete!K46-[2]concrete!K46)/[2]concrete!K46</f>
        <v>0.22287699340101516</v>
      </c>
      <c r="L46">
        <f>([1]concrete!L46-[2]concrete!L46)/[2]concrete!L46</f>
        <v>-0.15658912077154905</v>
      </c>
      <c r="M46">
        <f>([1]concrete!M46-[2]concrete!M46)/[2]concrete!M46</f>
        <v>-2.702329526401921E-3</v>
      </c>
      <c r="N46">
        <f>([1]concrete!N46-[2]concrete!N46)/[2]concrete!N46</f>
        <v>-7.7233085744801205E-3</v>
      </c>
      <c r="O46">
        <f>([1]concrete!O46-[2]concrete!O46)/[2]concrete!O46</f>
        <v>0</v>
      </c>
      <c r="P46" t="b">
        <f>[1]concrete!D46=[2]concrete!D46</f>
        <v>1</v>
      </c>
    </row>
    <row r="47" spans="1:16" x14ac:dyDescent="0.25">
      <c r="A47" s="1">
        <v>45</v>
      </c>
      <c r="B47" t="s">
        <v>14</v>
      </c>
      <c r="C47" t="s">
        <v>53</v>
      </c>
      <c r="D47" t="s">
        <v>32</v>
      </c>
      <c r="E47" t="s">
        <v>31</v>
      </c>
      <c r="F47" t="e">
        <f>([1]concrete!F47-[2]concrete!F47)/[2]concrete!F47</f>
        <v>#DIV/0!</v>
      </c>
      <c r="G47">
        <f>([1]concrete!G47-[2]concrete!G47)/[2]concrete!G47</f>
        <v>0</v>
      </c>
      <c r="H47">
        <f>([1]concrete!H47-[2]concrete!H47)/[2]concrete!H47</f>
        <v>5.7142857142857141E-2</v>
      </c>
      <c r="I47">
        <f>([1]concrete!I47-[2]concrete!I47)/[2]concrete!I47</f>
        <v>0</v>
      </c>
      <c r="J47">
        <f>([1]concrete!J47-[2]concrete!J47)/[2]concrete!J47</f>
        <v>5.0422390992788226E-3</v>
      </c>
      <c r="K47">
        <f>([1]concrete!K47-[2]concrete!K47)/[2]concrete!K47</f>
        <v>0.22287699340101516</v>
      </c>
      <c r="L47">
        <f>([1]concrete!L47-[2]concrete!L47)/[2]concrete!L47</f>
        <v>-0.15658912077154905</v>
      </c>
      <c r="M47">
        <f>([1]concrete!M47-[2]concrete!M47)/[2]concrete!M47</f>
        <v>-2.702329526401921E-3</v>
      </c>
      <c r="N47">
        <f>([1]concrete!N47-[2]concrete!N47)/[2]concrete!N47</f>
        <v>-7.7233085744801205E-3</v>
      </c>
      <c r="O47">
        <f>([1]concrete!O47-[2]concrete!O47)/[2]concrete!O47</f>
        <v>0</v>
      </c>
      <c r="P47" t="b">
        <f>[1]concrete!D47=[2]concrete!D47</f>
        <v>1</v>
      </c>
    </row>
    <row r="48" spans="1:16" x14ac:dyDescent="0.25">
      <c r="A48" s="1">
        <v>46</v>
      </c>
      <c r="B48" t="s">
        <v>14</v>
      </c>
      <c r="C48" t="s">
        <v>53</v>
      </c>
      <c r="D48" t="s">
        <v>33</v>
      </c>
      <c r="E48" t="s">
        <v>31</v>
      </c>
      <c r="F48" t="e">
        <f>([1]concrete!F48-[2]concrete!F48)/[2]concrete!F48</f>
        <v>#DIV/0!</v>
      </c>
      <c r="G48">
        <f>([1]concrete!G48-[2]concrete!G48)/[2]concrete!G48</f>
        <v>0</v>
      </c>
      <c r="H48">
        <f>([1]concrete!H48-[2]concrete!H48)/[2]concrete!H48</f>
        <v>5.7142857142857141E-2</v>
      </c>
      <c r="I48">
        <f>([1]concrete!I48-[2]concrete!I48)/[2]concrete!I48</f>
        <v>0</v>
      </c>
      <c r="J48">
        <f>([1]concrete!J48-[2]concrete!J48)/[2]concrete!J48</f>
        <v>5.0422390992788226E-3</v>
      </c>
      <c r="K48">
        <f>([1]concrete!K48-[2]concrete!K48)/[2]concrete!K48</f>
        <v>0.22287699340101516</v>
      </c>
      <c r="L48">
        <f>([1]concrete!L48-[2]concrete!L48)/[2]concrete!L48</f>
        <v>-0.15658912077154905</v>
      </c>
      <c r="M48">
        <f>([1]concrete!M48-[2]concrete!M48)/[2]concrete!M48</f>
        <v>-2.702329526401921E-3</v>
      </c>
      <c r="N48">
        <f>([1]concrete!N48-[2]concrete!N48)/[2]concrete!N48</f>
        <v>-7.7233085744801205E-3</v>
      </c>
      <c r="O48">
        <f>([1]concrete!O48-[2]concrete!O48)/[2]concrete!O48</f>
        <v>0</v>
      </c>
      <c r="P48" t="b">
        <f>[1]concrete!D48=[2]concrete!D48</f>
        <v>1</v>
      </c>
    </row>
    <row r="49" spans="1:16" x14ac:dyDescent="0.25">
      <c r="A49" s="1">
        <v>47</v>
      </c>
      <c r="B49" t="s">
        <v>14</v>
      </c>
      <c r="C49" t="s">
        <v>53</v>
      </c>
      <c r="D49" t="s">
        <v>34</v>
      </c>
      <c r="E49" t="s">
        <v>31</v>
      </c>
      <c r="F49" t="e">
        <f>([1]concrete!F49-[2]concrete!F49)/[2]concrete!F49</f>
        <v>#DIV/0!</v>
      </c>
      <c r="G49">
        <f>([1]concrete!G49-[2]concrete!G49)/[2]concrete!G49</f>
        <v>0</v>
      </c>
      <c r="H49">
        <f>([1]concrete!H49-[2]concrete!H49)/[2]concrete!H49</f>
        <v>5.7142857142857141E-2</v>
      </c>
      <c r="I49">
        <f>([1]concrete!I49-[2]concrete!I49)/[2]concrete!I49</f>
        <v>0</v>
      </c>
      <c r="J49">
        <f>([1]concrete!J49-[2]concrete!J49)/[2]concrete!J49</f>
        <v>5.0422390992788226E-3</v>
      </c>
      <c r="K49">
        <f>([1]concrete!K49-[2]concrete!K49)/[2]concrete!K49</f>
        <v>0.22287699340101516</v>
      </c>
      <c r="L49">
        <f>([1]concrete!L49-[2]concrete!L49)/[2]concrete!L49</f>
        <v>-0.15658912077154905</v>
      </c>
      <c r="M49">
        <f>([1]concrete!M49-[2]concrete!M49)/[2]concrete!M49</f>
        <v>-2.702329526401921E-3</v>
      </c>
      <c r="N49">
        <f>([1]concrete!N49-[2]concrete!N49)/[2]concrete!N49</f>
        <v>-7.7233085744801205E-3</v>
      </c>
      <c r="O49">
        <f>([1]concrete!O49-[2]concrete!O49)/[2]concrete!O49</f>
        <v>0</v>
      </c>
      <c r="P49" t="b">
        <f>[1]concrete!D49=[2]concrete!D49</f>
        <v>1</v>
      </c>
    </row>
    <row r="50" spans="1:16" x14ac:dyDescent="0.25">
      <c r="A50" s="1">
        <v>48</v>
      </c>
      <c r="B50" t="s">
        <v>14</v>
      </c>
      <c r="C50" t="s">
        <v>53</v>
      </c>
      <c r="D50" t="s">
        <v>35</v>
      </c>
      <c r="E50" t="s">
        <v>31</v>
      </c>
      <c r="F50" t="e">
        <f>([1]concrete!F50-[2]concrete!F50)/[2]concrete!F50</f>
        <v>#DIV/0!</v>
      </c>
      <c r="G50">
        <f>([1]concrete!G50-[2]concrete!G50)/[2]concrete!G50</f>
        <v>0</v>
      </c>
      <c r="H50">
        <f>([1]concrete!H50-[2]concrete!H50)/[2]concrete!H50</f>
        <v>5.7142857142857141E-2</v>
      </c>
      <c r="I50">
        <f>([1]concrete!I50-[2]concrete!I50)/[2]concrete!I50</f>
        <v>0</v>
      </c>
      <c r="J50">
        <f>([1]concrete!J50-[2]concrete!J50)/[2]concrete!J50</f>
        <v>5.0422390992788226E-3</v>
      </c>
      <c r="K50">
        <f>([1]concrete!K50-[2]concrete!K50)/[2]concrete!K50</f>
        <v>0.22287699340101516</v>
      </c>
      <c r="L50">
        <f>([1]concrete!L50-[2]concrete!L50)/[2]concrete!L50</f>
        <v>-0.15658912077154905</v>
      </c>
      <c r="M50">
        <f>([1]concrete!M50-[2]concrete!M50)/[2]concrete!M50</f>
        <v>-2.702329526401921E-3</v>
      </c>
      <c r="N50">
        <f>([1]concrete!N50-[2]concrete!N50)/[2]concrete!N50</f>
        <v>-7.7233085744801205E-3</v>
      </c>
      <c r="O50">
        <f>([1]concrete!O50-[2]concrete!O50)/[2]concrete!O50</f>
        <v>0</v>
      </c>
      <c r="P50" t="b">
        <f>[1]concrete!D50=[2]concrete!D50</f>
        <v>1</v>
      </c>
    </row>
    <row r="51" spans="1:16" x14ac:dyDescent="0.25">
      <c r="A51" s="1">
        <v>49</v>
      </c>
      <c r="B51" t="s">
        <v>14</v>
      </c>
      <c r="C51" t="s">
        <v>53</v>
      </c>
      <c r="D51" t="s">
        <v>36</v>
      </c>
      <c r="E51" t="s">
        <v>31</v>
      </c>
      <c r="F51" t="e">
        <f>([1]concrete!F51-[2]concrete!F51)/[2]concrete!F51</f>
        <v>#DIV/0!</v>
      </c>
      <c r="G51">
        <f>([1]concrete!G51-[2]concrete!G51)/[2]concrete!G51</f>
        <v>0</v>
      </c>
      <c r="H51">
        <f>([1]concrete!H51-[2]concrete!H51)/[2]concrete!H51</f>
        <v>5.7142857142857141E-2</v>
      </c>
      <c r="I51">
        <f>([1]concrete!I51-[2]concrete!I51)/[2]concrete!I51</f>
        <v>0</v>
      </c>
      <c r="J51">
        <f>([1]concrete!J51-[2]concrete!J51)/[2]concrete!J51</f>
        <v>5.0422390992788226E-3</v>
      </c>
      <c r="K51">
        <f>([1]concrete!K51-[2]concrete!K51)/[2]concrete!K51</f>
        <v>0.22287699340101516</v>
      </c>
      <c r="L51">
        <f>([1]concrete!L51-[2]concrete!L51)/[2]concrete!L51</f>
        <v>-0.15658912077154905</v>
      </c>
      <c r="M51">
        <f>([1]concrete!M51-[2]concrete!M51)/[2]concrete!M51</f>
        <v>-2.702329526401921E-3</v>
      </c>
      <c r="N51">
        <f>([1]concrete!N51-[2]concrete!N51)/[2]concrete!N51</f>
        <v>-7.7233085744801205E-3</v>
      </c>
      <c r="O51">
        <f>([1]concrete!O51-[2]concrete!O51)/[2]concrete!O51</f>
        <v>0</v>
      </c>
      <c r="P51" t="b">
        <f>[1]concrete!D51=[2]concrete!D51</f>
        <v>1</v>
      </c>
    </row>
    <row r="52" spans="1:16" x14ac:dyDescent="0.25">
      <c r="A52" s="1">
        <v>50</v>
      </c>
      <c r="B52" t="s">
        <v>14</v>
      </c>
      <c r="C52" t="s">
        <v>53</v>
      </c>
      <c r="D52" t="s">
        <v>37</v>
      </c>
      <c r="E52" t="s">
        <v>38</v>
      </c>
      <c r="F52" t="e">
        <f>([1]concrete!F52-[2]concrete!F52)/[2]concrete!F52</f>
        <v>#DIV/0!</v>
      </c>
      <c r="G52">
        <f>([1]concrete!G52-[2]concrete!G52)/[2]concrete!G52</f>
        <v>0</v>
      </c>
      <c r="H52">
        <f>([1]concrete!H52-[2]concrete!H52)/[2]concrete!H52</f>
        <v>0.72727272727272729</v>
      </c>
      <c r="I52">
        <f>([1]concrete!I52-[2]concrete!I52)/[2]concrete!I52</f>
        <v>0</v>
      </c>
      <c r="J52">
        <f>([1]concrete!J52-[2]concrete!J52)/[2]concrete!J52</f>
        <v>3.1725505969303347E-2</v>
      </c>
      <c r="K52">
        <f>([1]concrete!K52-[2]concrete!K52)/[2]concrete!K52</f>
        <v>0.65991823902927726</v>
      </c>
      <c r="L52">
        <f>([1]concrete!L52-[2]concrete!L52)/[2]concrete!L52</f>
        <v>1.104244260673779</v>
      </c>
      <c r="M52">
        <f>([1]concrete!M52-[2]concrete!M52)/[2]concrete!M52</f>
        <v>0.53073109047951805</v>
      </c>
      <c r="N52">
        <f>([1]concrete!N52-[2]concrete!N52)/[2]concrete!N52</f>
        <v>0.78462355000186645</v>
      </c>
      <c r="O52">
        <f>([1]concrete!O52-[2]concrete!O52)/[2]concrete!O52</f>
        <v>1.0847982551799347</v>
      </c>
      <c r="P52" t="b">
        <f>[1]concrete!D52=[2]concrete!D52</f>
        <v>1</v>
      </c>
    </row>
    <row r="53" spans="1:16" x14ac:dyDescent="0.25">
      <c r="A53" s="1">
        <v>51</v>
      </c>
      <c r="B53" t="s">
        <v>14</v>
      </c>
      <c r="C53" t="s">
        <v>53</v>
      </c>
      <c r="D53" t="s">
        <v>39</v>
      </c>
      <c r="E53" t="s">
        <v>38</v>
      </c>
      <c r="F53" t="e">
        <f>([1]concrete!F53-[2]concrete!F53)/[2]concrete!F53</f>
        <v>#DIV/0!</v>
      </c>
      <c r="G53">
        <f>([1]concrete!G53-[2]concrete!G53)/[2]concrete!G53</f>
        <v>0.5</v>
      </c>
      <c r="H53">
        <f>([1]concrete!H53-[2]concrete!H53)/[2]concrete!H53</f>
        <v>0.78787878787878785</v>
      </c>
      <c r="I53">
        <f>([1]concrete!I53-[2]concrete!I53)/[2]concrete!I53</f>
        <v>0</v>
      </c>
      <c r="J53">
        <f>([1]concrete!J53-[2]concrete!J53)/[2]concrete!J53</f>
        <v>3.1725505969303347E-2</v>
      </c>
      <c r="K53">
        <f>([1]concrete!K53-[2]concrete!K53)/[2]concrete!K53</f>
        <v>0.8685936747929579</v>
      </c>
      <c r="L53">
        <f>([1]concrete!L53-[2]concrete!L53)/[2]concrete!L53</f>
        <v>1.0724100055955068</v>
      </c>
      <c r="M53">
        <f>([1]concrete!M53-[2]concrete!M53)/[2]concrete!M53</f>
        <v>0.53073109047951805</v>
      </c>
      <c r="N53">
        <f>([1]concrete!N53-[2]concrete!N53)/[2]concrete!N53</f>
        <v>0.77544280672359545</v>
      </c>
      <c r="O53">
        <f>([1]concrete!O53-[2]concrete!O53)/[2]concrete!O53</f>
        <v>1.0847982551799347</v>
      </c>
      <c r="P53" t="b">
        <f>[1]concrete!D53=[2]concrete!D53</f>
        <v>1</v>
      </c>
    </row>
    <row r="54" spans="1:16" x14ac:dyDescent="0.25">
      <c r="A54" s="1">
        <v>52</v>
      </c>
      <c r="B54" t="s">
        <v>14</v>
      </c>
      <c r="C54" t="s">
        <v>53</v>
      </c>
      <c r="D54" t="s">
        <v>40</v>
      </c>
      <c r="E54" t="s">
        <v>38</v>
      </c>
      <c r="F54" t="e">
        <f>([1]concrete!F54-[2]concrete!F54)/[2]concrete!F54</f>
        <v>#DIV/0!</v>
      </c>
      <c r="G54">
        <f>([1]concrete!G54-[2]concrete!G54)/[2]concrete!G54</f>
        <v>0</v>
      </c>
      <c r="H54">
        <f>([1]concrete!H54-[2]concrete!H54)/[2]concrete!H54</f>
        <v>0.72727272727272729</v>
      </c>
      <c r="I54">
        <f>([1]concrete!I54-[2]concrete!I54)/[2]concrete!I54</f>
        <v>0</v>
      </c>
      <c r="J54">
        <f>([1]concrete!J54-[2]concrete!J54)/[2]concrete!J54</f>
        <v>3.1725505969303347E-2</v>
      </c>
      <c r="K54">
        <f>([1]concrete!K54-[2]concrete!K54)/[2]concrete!K54</f>
        <v>0.65991823902927726</v>
      </c>
      <c r="L54">
        <f>([1]concrete!L54-[2]concrete!L54)/[2]concrete!L54</f>
        <v>1.104244260673779</v>
      </c>
      <c r="M54">
        <f>([1]concrete!M54-[2]concrete!M54)/[2]concrete!M54</f>
        <v>0.53073109047951805</v>
      </c>
      <c r="N54">
        <f>([1]concrete!N54-[2]concrete!N54)/[2]concrete!N54</f>
        <v>0.78462355000186645</v>
      </c>
      <c r="O54">
        <f>([1]concrete!O54-[2]concrete!O54)/[2]concrete!O54</f>
        <v>1.0847982551799347</v>
      </c>
      <c r="P54" t="b">
        <f>[1]concrete!D54=[2]concrete!D54</f>
        <v>1</v>
      </c>
    </row>
    <row r="55" spans="1:16" x14ac:dyDescent="0.25">
      <c r="A55" s="1">
        <v>53</v>
      </c>
      <c r="B55" t="s">
        <v>14</v>
      </c>
      <c r="C55" t="s">
        <v>53</v>
      </c>
      <c r="D55" t="s">
        <v>41</v>
      </c>
      <c r="E55" t="s">
        <v>38</v>
      </c>
      <c r="F55" t="e">
        <f>([1]concrete!F55-[2]concrete!F55)/[2]concrete!F55</f>
        <v>#DIV/0!</v>
      </c>
      <c r="G55">
        <f>([1]concrete!G55-[2]concrete!G55)/[2]concrete!G55</f>
        <v>-0.33333333333333331</v>
      </c>
      <c r="H55">
        <f>([1]concrete!H55-[2]concrete!H55)/[2]concrete!H55</f>
        <v>5.5555555555555552E-2</v>
      </c>
      <c r="I55">
        <f>([1]concrete!I55-[2]concrete!I55)/[2]concrete!I55</f>
        <v>0</v>
      </c>
      <c r="J55">
        <f>([1]concrete!J55-[2]concrete!J55)/[2]concrete!J55</f>
        <v>0</v>
      </c>
      <c r="K55">
        <f>([1]concrete!K55-[2]concrete!K55)/[2]concrete!K55</f>
        <v>0.31151995851400077</v>
      </c>
      <c r="L55">
        <f>([1]concrete!L55-[2]concrete!L55)/[2]concrete!L55</f>
        <v>-0.11266320120237695</v>
      </c>
      <c r="M55">
        <f>([1]concrete!M55-[2]concrete!M55)/[2]concrete!M55</f>
        <v>-7.8887927578284306E-2</v>
      </c>
      <c r="N55">
        <f>([1]concrete!N55-[2]concrete!N55)/[2]concrete!N55</f>
        <v>-7.6574487158106259E-3</v>
      </c>
      <c r="O55">
        <f>([1]concrete!O55-[2]concrete!O55)/[2]concrete!O55</f>
        <v>0</v>
      </c>
      <c r="P55" t="b">
        <f>[1]concrete!D55=[2]concrete!D55</f>
        <v>1</v>
      </c>
    </row>
    <row r="56" spans="1:16" x14ac:dyDescent="0.25">
      <c r="A56" s="1">
        <v>54</v>
      </c>
      <c r="B56" t="s">
        <v>14</v>
      </c>
      <c r="C56" t="s">
        <v>53</v>
      </c>
      <c r="D56" t="s">
        <v>42</v>
      </c>
      <c r="E56" t="s">
        <v>38</v>
      </c>
      <c r="F56" t="e">
        <f>([1]concrete!F56-[2]concrete!F56)/[2]concrete!F56</f>
        <v>#DIV/0!</v>
      </c>
      <c r="G56">
        <f>([1]concrete!G56-[2]concrete!G56)/[2]concrete!G56</f>
        <v>0</v>
      </c>
      <c r="H56">
        <f>([1]concrete!H56-[2]concrete!H56)/[2]concrete!H56</f>
        <v>0.72727272727272729</v>
      </c>
      <c r="I56">
        <f>([1]concrete!I56-[2]concrete!I56)/[2]concrete!I56</f>
        <v>0</v>
      </c>
      <c r="J56">
        <f>([1]concrete!J56-[2]concrete!J56)/[2]concrete!J56</f>
        <v>3.1725505969303347E-2</v>
      </c>
      <c r="K56">
        <f>([1]concrete!K56-[2]concrete!K56)/[2]concrete!K56</f>
        <v>0.65991823902927726</v>
      </c>
      <c r="L56">
        <f>([1]concrete!L56-[2]concrete!L56)/[2]concrete!L56</f>
        <v>1.104244260673779</v>
      </c>
      <c r="M56">
        <f>([1]concrete!M56-[2]concrete!M56)/[2]concrete!M56</f>
        <v>0.53073109047951805</v>
      </c>
      <c r="N56">
        <f>([1]concrete!N56-[2]concrete!N56)/[2]concrete!N56</f>
        <v>0.78462355000186645</v>
      </c>
      <c r="O56">
        <f>([1]concrete!O56-[2]concrete!O56)/[2]concrete!O56</f>
        <v>1.0847982551799347</v>
      </c>
      <c r="P56" t="b">
        <f>[1]concrete!D56=[2]concrete!D56</f>
        <v>1</v>
      </c>
    </row>
    <row r="57" spans="1:16" x14ac:dyDescent="0.25">
      <c r="A57" s="1">
        <v>55</v>
      </c>
      <c r="B57" t="s">
        <v>14</v>
      </c>
      <c r="C57" t="s">
        <v>53</v>
      </c>
      <c r="D57" t="s">
        <v>43</v>
      </c>
      <c r="E57" t="s">
        <v>38</v>
      </c>
      <c r="F57" t="e">
        <f>([1]concrete!F57-[2]concrete!F57)/[2]concrete!F57</f>
        <v>#DIV/0!</v>
      </c>
      <c r="G57">
        <f>([1]concrete!G57-[2]concrete!G57)/[2]concrete!G57</f>
        <v>0</v>
      </c>
      <c r="H57">
        <f>([1]concrete!H57-[2]concrete!H57)/[2]concrete!H57</f>
        <v>0.72727272727272729</v>
      </c>
      <c r="I57">
        <f>([1]concrete!I57-[2]concrete!I57)/[2]concrete!I57</f>
        <v>0</v>
      </c>
      <c r="J57">
        <f>([1]concrete!J57-[2]concrete!J57)/[2]concrete!J57</f>
        <v>3.1725505969303347E-2</v>
      </c>
      <c r="K57">
        <f>([1]concrete!K57-[2]concrete!K57)/[2]concrete!K57</f>
        <v>0.65991823902927726</v>
      </c>
      <c r="L57">
        <f>([1]concrete!L57-[2]concrete!L57)/[2]concrete!L57</f>
        <v>1.104244260673779</v>
      </c>
      <c r="M57">
        <f>([1]concrete!M57-[2]concrete!M57)/[2]concrete!M57</f>
        <v>0.53073109047951805</v>
      </c>
      <c r="N57">
        <f>([1]concrete!N57-[2]concrete!N57)/[2]concrete!N57</f>
        <v>0.78462355000186645</v>
      </c>
      <c r="O57">
        <f>([1]concrete!O57-[2]concrete!O57)/[2]concrete!O57</f>
        <v>1.0847982551799347</v>
      </c>
      <c r="P57" t="b">
        <f>[1]concrete!D57=[2]concrete!D57</f>
        <v>1</v>
      </c>
    </row>
    <row r="58" spans="1:16" x14ac:dyDescent="0.25">
      <c r="A58" s="1">
        <v>56</v>
      </c>
      <c r="B58" t="s">
        <v>14</v>
      </c>
      <c r="C58" t="s">
        <v>53</v>
      </c>
      <c r="D58" t="s">
        <v>44</v>
      </c>
      <c r="E58" t="s">
        <v>38</v>
      </c>
      <c r="F58">
        <f>([1]concrete!F58-[2]concrete!F58)/[2]concrete!F58</f>
        <v>0.125</v>
      </c>
      <c r="G58">
        <f>([1]concrete!G58-[2]concrete!G58)/[2]concrete!G58</f>
        <v>0</v>
      </c>
      <c r="H58">
        <f>([1]concrete!H58-[2]concrete!H58)/[2]concrete!H58</f>
        <v>0.15151515151515152</v>
      </c>
      <c r="I58">
        <f>([1]concrete!I58-[2]concrete!I58)/[2]concrete!I58</f>
        <v>0</v>
      </c>
      <c r="J58">
        <f>([1]concrete!J58-[2]concrete!J58)/[2]concrete!J58</f>
        <v>1.9828441230814571E-2</v>
      </c>
      <c r="K58">
        <f>([1]concrete!K58-[2]concrete!K58)/[2]concrete!K58</f>
        <v>1.3985645865564583E-3</v>
      </c>
      <c r="L58">
        <f>([1]concrete!L58-[2]concrete!L58)/[2]concrete!L58</f>
        <v>0.46575342465753422</v>
      </c>
      <c r="M58">
        <f>([1]concrete!M58-[2]concrete!M58)/[2]concrete!M58</f>
        <v>-0.23884503617848604</v>
      </c>
      <c r="N58">
        <f>([1]concrete!N58-[2]concrete!N58)/[2]concrete!N58</f>
        <v>-0.13398602828366771</v>
      </c>
      <c r="O58">
        <f>([1]concrete!O58-[2]concrete!O58)/[2]concrete!O58</f>
        <v>5.1647314069897921E-2</v>
      </c>
      <c r="P58" t="b">
        <f>[1]concrete!D58=[2]concrete!D58</f>
        <v>1</v>
      </c>
    </row>
    <row r="59" spans="1:16" x14ac:dyDescent="0.25">
      <c r="A59" s="1">
        <v>57</v>
      </c>
      <c r="B59" t="s">
        <v>14</v>
      </c>
      <c r="C59" t="s">
        <v>53</v>
      </c>
      <c r="D59" t="s">
        <v>45</v>
      </c>
      <c r="E59" t="s">
        <v>38</v>
      </c>
      <c r="F59" t="e">
        <f>([1]concrete!F59-[2]concrete!F59)/[2]concrete!F59</f>
        <v>#DIV/0!</v>
      </c>
      <c r="G59">
        <f>([1]concrete!G59-[2]concrete!G59)/[2]concrete!G59</f>
        <v>0</v>
      </c>
      <c r="H59">
        <f>([1]concrete!H59-[2]concrete!H59)/[2]concrete!H59</f>
        <v>0.72727272727272729</v>
      </c>
      <c r="I59">
        <f>([1]concrete!I59-[2]concrete!I59)/[2]concrete!I59</f>
        <v>0</v>
      </c>
      <c r="J59">
        <f>([1]concrete!J59-[2]concrete!J59)/[2]concrete!J59</f>
        <v>3.1725505969303347E-2</v>
      </c>
      <c r="K59">
        <f>([1]concrete!K59-[2]concrete!K59)/[2]concrete!K59</f>
        <v>0.65991823902927726</v>
      </c>
      <c r="L59">
        <f>([1]concrete!L59-[2]concrete!L59)/[2]concrete!L59</f>
        <v>1.104244260673779</v>
      </c>
      <c r="M59">
        <f>([1]concrete!M59-[2]concrete!M59)/[2]concrete!M59</f>
        <v>0.53073109047951805</v>
      </c>
      <c r="N59">
        <f>([1]concrete!N59-[2]concrete!N59)/[2]concrete!N59</f>
        <v>0.78462355000186645</v>
      </c>
      <c r="O59">
        <f>([1]concrete!O59-[2]concrete!O59)/[2]concrete!O59</f>
        <v>1.0847982551799347</v>
      </c>
      <c r="P59" t="b">
        <f>[1]concrete!D59=[2]concrete!D59</f>
        <v>1</v>
      </c>
    </row>
    <row r="60" spans="1:16" x14ac:dyDescent="0.25">
      <c r="A60" s="1">
        <v>58</v>
      </c>
      <c r="B60" t="s">
        <v>14</v>
      </c>
      <c r="C60" t="s">
        <v>53</v>
      </c>
      <c r="D60" t="s">
        <v>46</v>
      </c>
      <c r="E60" t="s">
        <v>38</v>
      </c>
      <c r="F60" t="e">
        <f>([1]concrete!F60-[2]concrete!F60)/[2]concrete!F60</f>
        <v>#DIV/0!</v>
      </c>
      <c r="G60">
        <f>([1]concrete!G60-[2]concrete!G60)/[2]concrete!G60</f>
        <v>0</v>
      </c>
      <c r="H60">
        <f>([1]concrete!H60-[2]concrete!H60)/[2]concrete!H60</f>
        <v>0.72727272727272729</v>
      </c>
      <c r="I60">
        <f>([1]concrete!I60-[2]concrete!I60)/[2]concrete!I60</f>
        <v>0</v>
      </c>
      <c r="J60">
        <f>([1]concrete!J60-[2]concrete!J60)/[2]concrete!J60</f>
        <v>3.1725505969303347E-2</v>
      </c>
      <c r="K60">
        <f>([1]concrete!K60-[2]concrete!K60)/[2]concrete!K60</f>
        <v>0.65991823902927726</v>
      </c>
      <c r="L60">
        <f>([1]concrete!L60-[2]concrete!L60)/[2]concrete!L60</f>
        <v>1.104244260673779</v>
      </c>
      <c r="M60">
        <f>([1]concrete!M60-[2]concrete!M60)/[2]concrete!M60</f>
        <v>0.53073109047951805</v>
      </c>
      <c r="N60">
        <f>([1]concrete!N60-[2]concrete!N60)/[2]concrete!N60</f>
        <v>0.78462355000186645</v>
      </c>
      <c r="O60">
        <f>([1]concrete!O60-[2]concrete!O60)/[2]concrete!O60</f>
        <v>1.0847982551799347</v>
      </c>
      <c r="P60" t="b">
        <f>[1]concrete!D60=[2]concrete!D60</f>
        <v>1</v>
      </c>
    </row>
    <row r="61" spans="1:16" x14ac:dyDescent="0.25">
      <c r="A61" s="1">
        <v>59</v>
      </c>
      <c r="B61" t="s">
        <v>14</v>
      </c>
      <c r="C61" t="s">
        <v>53</v>
      </c>
      <c r="D61" t="s">
        <v>47</v>
      </c>
      <c r="E61" t="s">
        <v>38</v>
      </c>
      <c r="F61" t="e">
        <f>([1]concrete!F61-[2]concrete!F61)/[2]concrete!F61</f>
        <v>#DIV/0!</v>
      </c>
      <c r="G61">
        <f>([1]concrete!G61-[2]concrete!G61)/[2]concrete!G61</f>
        <v>0</v>
      </c>
      <c r="H61">
        <f>([1]concrete!H61-[2]concrete!H61)/[2]concrete!H61</f>
        <v>0.72727272727272729</v>
      </c>
      <c r="I61">
        <f>([1]concrete!I61-[2]concrete!I61)/[2]concrete!I61</f>
        <v>0</v>
      </c>
      <c r="J61">
        <f>([1]concrete!J61-[2]concrete!J61)/[2]concrete!J61</f>
        <v>3.1725505969303347E-2</v>
      </c>
      <c r="K61">
        <f>([1]concrete!K61-[2]concrete!K61)/[2]concrete!K61</f>
        <v>0.65991823902927726</v>
      </c>
      <c r="L61">
        <f>([1]concrete!L61-[2]concrete!L61)/[2]concrete!L61</f>
        <v>1.104244260673779</v>
      </c>
      <c r="M61">
        <f>([1]concrete!M61-[2]concrete!M61)/[2]concrete!M61</f>
        <v>0.53073109047951805</v>
      </c>
      <c r="N61">
        <f>([1]concrete!N61-[2]concrete!N61)/[2]concrete!N61</f>
        <v>0.78462355000186645</v>
      </c>
      <c r="O61">
        <f>([1]concrete!O61-[2]concrete!O61)/[2]concrete!O61</f>
        <v>1.0847982551799347</v>
      </c>
      <c r="P61" t="b">
        <f>[1]concrete!D61=[2]concrete!D61</f>
        <v>1</v>
      </c>
    </row>
    <row r="62" spans="1:16" x14ac:dyDescent="0.25">
      <c r="A62" s="1">
        <v>60</v>
      </c>
      <c r="B62" t="s">
        <v>14</v>
      </c>
      <c r="C62" t="s">
        <v>53</v>
      </c>
      <c r="D62" t="s">
        <v>48</v>
      </c>
      <c r="E62" t="s">
        <v>38</v>
      </c>
      <c r="F62" t="e">
        <f>([1]concrete!F62-[2]concrete!F62)/[2]concrete!F62</f>
        <v>#DIV/0!</v>
      </c>
      <c r="G62">
        <f>([1]concrete!G62-[2]concrete!G62)/[2]concrete!G62</f>
        <v>0</v>
      </c>
      <c r="H62">
        <f>([1]concrete!H62-[2]concrete!H62)/[2]concrete!H62</f>
        <v>0.72727272727272729</v>
      </c>
      <c r="I62">
        <f>([1]concrete!I62-[2]concrete!I62)/[2]concrete!I62</f>
        <v>0</v>
      </c>
      <c r="J62">
        <f>([1]concrete!J62-[2]concrete!J62)/[2]concrete!J62</f>
        <v>3.1725505969303347E-2</v>
      </c>
      <c r="K62">
        <f>([1]concrete!K62-[2]concrete!K62)/[2]concrete!K62</f>
        <v>0.65991823902927726</v>
      </c>
      <c r="L62">
        <f>([1]concrete!L62-[2]concrete!L62)/[2]concrete!L62</f>
        <v>1.104244260673779</v>
      </c>
      <c r="M62">
        <f>([1]concrete!M62-[2]concrete!M62)/[2]concrete!M62</f>
        <v>0.53073109047951805</v>
      </c>
      <c r="N62">
        <f>([1]concrete!N62-[2]concrete!N62)/[2]concrete!N62</f>
        <v>0.78462355000186645</v>
      </c>
      <c r="O62">
        <f>([1]concrete!O62-[2]concrete!O62)/[2]concrete!O62</f>
        <v>1.0847982551799347</v>
      </c>
      <c r="P62" t="b">
        <f>[1]concrete!D62=[2]concrete!D62</f>
        <v>1</v>
      </c>
    </row>
    <row r="63" spans="1:16" x14ac:dyDescent="0.25">
      <c r="A63" s="1">
        <v>61</v>
      </c>
      <c r="B63" t="s">
        <v>14</v>
      </c>
      <c r="C63" t="s">
        <v>53</v>
      </c>
      <c r="D63" t="s">
        <v>49</v>
      </c>
      <c r="E63" t="s">
        <v>50</v>
      </c>
      <c r="F63" t="e">
        <f>([1]concrete!F63-[2]concrete!F63)/[2]concrete!F63</f>
        <v>#DIV/0!</v>
      </c>
      <c r="G63">
        <f>([1]concrete!G63-[2]concrete!G63)/[2]concrete!G63</f>
        <v>0</v>
      </c>
      <c r="H63">
        <f>([1]concrete!H63-[2]concrete!H63)/[2]concrete!H63</f>
        <v>5.7142857142857141E-2</v>
      </c>
      <c r="I63">
        <f>([1]concrete!I63-[2]concrete!I63)/[2]concrete!I63</f>
        <v>0</v>
      </c>
      <c r="J63">
        <f>([1]concrete!J63-[2]concrete!J63)/[2]concrete!J63</f>
        <v>5.0422390992788226E-3</v>
      </c>
      <c r="K63">
        <f>([1]concrete!K63-[2]concrete!K63)/[2]concrete!K63</f>
        <v>0.22287699340101516</v>
      </c>
      <c r="L63">
        <f>([1]concrete!L63-[2]concrete!L63)/[2]concrete!L63</f>
        <v>-0.15658912077154905</v>
      </c>
      <c r="M63">
        <f>([1]concrete!M63-[2]concrete!M63)/[2]concrete!M63</f>
        <v>-2.702329526401921E-3</v>
      </c>
      <c r="N63">
        <f>([1]concrete!N63-[2]concrete!N63)/[2]concrete!N63</f>
        <v>-7.7233085744801205E-3</v>
      </c>
      <c r="O63">
        <f>([1]concrete!O63-[2]concrete!O63)/[2]concrete!O63</f>
        <v>0</v>
      </c>
      <c r="P63" t="b">
        <f>[1]concrete!D63=[2]concrete!D63</f>
        <v>1</v>
      </c>
    </row>
    <row r="64" spans="1:16" x14ac:dyDescent="0.25">
      <c r="A64" s="1">
        <v>62</v>
      </c>
      <c r="B64" t="s">
        <v>14</v>
      </c>
      <c r="C64" t="s">
        <v>53</v>
      </c>
      <c r="D64" t="s">
        <v>51</v>
      </c>
      <c r="E64" t="s">
        <v>50</v>
      </c>
      <c r="F64" t="e">
        <f>([1]concrete!F64-[2]concrete!F64)/[2]concrete!F64</f>
        <v>#DIV/0!</v>
      </c>
      <c r="G64">
        <f>([1]concrete!G64-[2]concrete!G64)/[2]concrete!G64</f>
        <v>0</v>
      </c>
      <c r="H64">
        <f>([1]concrete!H64-[2]concrete!H64)/[2]concrete!H64</f>
        <v>5.7142857142857141E-2</v>
      </c>
      <c r="I64">
        <f>([1]concrete!I64-[2]concrete!I64)/[2]concrete!I64</f>
        <v>0</v>
      </c>
      <c r="J64">
        <f>([1]concrete!J64-[2]concrete!J64)/[2]concrete!J64</f>
        <v>5.0422390992788226E-3</v>
      </c>
      <c r="K64">
        <f>([1]concrete!K64-[2]concrete!K64)/[2]concrete!K64</f>
        <v>0.22287699340101516</v>
      </c>
      <c r="L64">
        <f>([1]concrete!L64-[2]concrete!L64)/[2]concrete!L64</f>
        <v>-0.15658912077154905</v>
      </c>
      <c r="M64">
        <f>([1]concrete!M64-[2]concrete!M64)/[2]concrete!M64</f>
        <v>-2.702329526401921E-3</v>
      </c>
      <c r="N64">
        <f>([1]concrete!N64-[2]concrete!N64)/[2]concrete!N64</f>
        <v>-7.7233085744801205E-3</v>
      </c>
      <c r="O64">
        <f>([1]concrete!O64-[2]concrete!O64)/[2]concrete!O64</f>
        <v>0</v>
      </c>
      <c r="P64" t="b">
        <f>[1]concrete!D64=[2]concrete!D64</f>
        <v>1</v>
      </c>
    </row>
    <row r="65" spans="1:16" x14ac:dyDescent="0.25">
      <c r="A65" s="1">
        <v>63</v>
      </c>
      <c r="B65" t="s">
        <v>14</v>
      </c>
      <c r="C65" t="s">
        <v>53</v>
      </c>
      <c r="D65" t="s">
        <v>52</v>
      </c>
      <c r="E65" t="s">
        <v>50</v>
      </c>
      <c r="F65" t="e">
        <f>([1]concrete!F65-[2]concrete!F65)/[2]concrete!F65</f>
        <v>#DIV/0!</v>
      </c>
      <c r="G65">
        <f>([1]concrete!G65-[2]concrete!G65)/[2]concrete!G65</f>
        <v>0</v>
      </c>
      <c r="H65">
        <f>([1]concrete!H65-[2]concrete!H65)/[2]concrete!H65</f>
        <v>5.7142857142857141E-2</v>
      </c>
      <c r="I65">
        <f>([1]concrete!I65-[2]concrete!I65)/[2]concrete!I65</f>
        <v>0</v>
      </c>
      <c r="J65">
        <f>([1]concrete!J65-[2]concrete!J65)/[2]concrete!J65</f>
        <v>5.0422390992788226E-3</v>
      </c>
      <c r="K65">
        <f>([1]concrete!K65-[2]concrete!K65)/[2]concrete!K65</f>
        <v>0.22287699340101516</v>
      </c>
      <c r="L65">
        <f>([1]concrete!L65-[2]concrete!L65)/[2]concrete!L65</f>
        <v>-0.15658912077154905</v>
      </c>
      <c r="M65">
        <f>([1]concrete!M65-[2]concrete!M65)/[2]concrete!M65</f>
        <v>-2.702329526401921E-3</v>
      </c>
      <c r="N65">
        <f>([1]concrete!N65-[2]concrete!N65)/[2]concrete!N65</f>
        <v>-7.7233085744801205E-3</v>
      </c>
      <c r="O65">
        <f>([1]concrete!O65-[2]concrete!O65)/[2]concrete!O65</f>
        <v>0</v>
      </c>
      <c r="P65" t="b">
        <f>[1]concrete!D65=[2]concrete!D65</f>
        <v>1</v>
      </c>
    </row>
    <row r="66" spans="1:16" x14ac:dyDescent="0.25">
      <c r="A66" s="1">
        <v>64</v>
      </c>
      <c r="B66" t="s">
        <v>14</v>
      </c>
      <c r="C66" t="s">
        <v>54</v>
      </c>
      <c r="D66" t="s">
        <v>16</v>
      </c>
      <c r="E66" t="s">
        <v>17</v>
      </c>
      <c r="F66" t="e">
        <f>([1]concrete!F66-[2]concrete!F66)/[2]concrete!F66</f>
        <v>#DIV/0!</v>
      </c>
      <c r="G66">
        <f>([1]concrete!G66-[2]concrete!G66)/[2]concrete!G66</f>
        <v>0</v>
      </c>
      <c r="H66">
        <f>([1]concrete!H66-[2]concrete!H66)/[2]concrete!H66</f>
        <v>0.10526315789473684</v>
      </c>
      <c r="I66">
        <f>([1]concrete!I66-[2]concrete!I66)/[2]concrete!I66</f>
        <v>0</v>
      </c>
      <c r="J66">
        <f>([1]concrete!J66-[2]concrete!J66)/[2]concrete!J66</f>
        <v>8.758333333333336E-2</v>
      </c>
      <c r="K66">
        <f>([1]concrete!K66-[2]concrete!K66)/[2]concrete!K66</f>
        <v>0.33177570093457942</v>
      </c>
      <c r="L66">
        <f>([1]concrete!L66-[2]concrete!L66)/[2]concrete!L66</f>
        <v>3.7354052867570389E-2</v>
      </c>
      <c r="M66">
        <f>([1]concrete!M66-[2]concrete!M66)/[2]concrete!M66</f>
        <v>2.8057869355545814E-2</v>
      </c>
      <c r="N66">
        <f>([1]concrete!N66-[2]concrete!N66)/[2]concrete!N66</f>
        <v>-0.11535561698919225</v>
      </c>
      <c r="O66">
        <f>([1]concrete!O66-[2]concrete!O66)/[2]concrete!O66</f>
        <v>0</v>
      </c>
      <c r="P66" t="b">
        <f>[1]concrete!D66=[2]concrete!D66</f>
        <v>1</v>
      </c>
    </row>
    <row r="67" spans="1:16" x14ac:dyDescent="0.25">
      <c r="A67" s="1">
        <v>65</v>
      </c>
      <c r="B67" t="s">
        <v>14</v>
      </c>
      <c r="C67" t="s">
        <v>54</v>
      </c>
      <c r="D67" t="s">
        <v>18</v>
      </c>
      <c r="E67" t="s">
        <v>17</v>
      </c>
      <c r="F67" t="e">
        <f>([1]concrete!F67-[2]concrete!F67)/[2]concrete!F67</f>
        <v>#DIV/0!</v>
      </c>
      <c r="G67">
        <f>([1]concrete!G67-[2]concrete!G67)/[2]concrete!G67</f>
        <v>0</v>
      </c>
      <c r="H67">
        <f>([1]concrete!H67-[2]concrete!H67)/[2]concrete!H67</f>
        <v>0.10810810810810811</v>
      </c>
      <c r="I67">
        <f>([1]concrete!I67-[2]concrete!I67)/[2]concrete!I67</f>
        <v>0</v>
      </c>
      <c r="J67">
        <f>([1]concrete!J67-[2]concrete!J67)/[2]concrete!J67</f>
        <v>0</v>
      </c>
      <c r="K67">
        <f>([1]concrete!K67-[2]concrete!K67)/[2]concrete!K67</f>
        <v>0.29595015576323985</v>
      </c>
      <c r="L67">
        <f>([1]concrete!L67-[2]concrete!L67)/[2]concrete!L67</f>
        <v>7.1274298056155511E-2</v>
      </c>
      <c r="M67">
        <f>([1]concrete!M67-[2]concrete!M67)/[2]concrete!M67</f>
        <v>0.10396975425330812</v>
      </c>
      <c r="N67">
        <f>([1]concrete!N67-[2]concrete!N67)/[2]concrete!N67</f>
        <v>-0.14811229428847772</v>
      </c>
      <c r="O67">
        <f>([1]concrete!O67-[2]concrete!O67)/[2]concrete!O67</f>
        <v>0</v>
      </c>
      <c r="P67" t="b">
        <f>[1]concrete!D67=[2]concrete!D67</f>
        <v>1</v>
      </c>
    </row>
    <row r="68" spans="1:16" x14ac:dyDescent="0.25">
      <c r="A68" s="1">
        <v>66</v>
      </c>
      <c r="B68" t="s">
        <v>14</v>
      </c>
      <c r="C68" t="s">
        <v>54</v>
      </c>
      <c r="D68" t="s">
        <v>19</v>
      </c>
      <c r="E68" t="s">
        <v>17</v>
      </c>
      <c r="F68" t="e">
        <f>([1]concrete!F68-[2]concrete!F68)/[2]concrete!F68</f>
        <v>#DIV/0!</v>
      </c>
      <c r="G68">
        <f>([1]concrete!G68-[2]concrete!G68)/[2]concrete!G68</f>
        <v>0</v>
      </c>
      <c r="H68">
        <f>([1]concrete!H68-[2]concrete!H68)/[2]concrete!H68</f>
        <v>0.10810810810810811</v>
      </c>
      <c r="I68">
        <f>([1]concrete!I68-[2]concrete!I68)/[2]concrete!I68</f>
        <v>0</v>
      </c>
      <c r="J68">
        <f>([1]concrete!J68-[2]concrete!J68)/[2]concrete!J68</f>
        <v>0</v>
      </c>
      <c r="K68">
        <f>([1]concrete!K68-[2]concrete!K68)/[2]concrete!K68</f>
        <v>0.29595015576323985</v>
      </c>
      <c r="L68">
        <f>([1]concrete!L68-[2]concrete!L68)/[2]concrete!L68</f>
        <v>7.1274298056155511E-2</v>
      </c>
      <c r="M68">
        <f>([1]concrete!M68-[2]concrete!M68)/[2]concrete!M68</f>
        <v>0.10396975425330812</v>
      </c>
      <c r="N68">
        <f>([1]concrete!N68-[2]concrete!N68)/[2]concrete!N68</f>
        <v>-0.14811229428847772</v>
      </c>
      <c r="O68">
        <f>([1]concrete!O68-[2]concrete!O68)/[2]concrete!O68</f>
        <v>0</v>
      </c>
      <c r="P68" t="b">
        <f>[1]concrete!D68=[2]concrete!D68</f>
        <v>1</v>
      </c>
    </row>
    <row r="69" spans="1:16" x14ac:dyDescent="0.25">
      <c r="A69" s="1">
        <v>67</v>
      </c>
      <c r="B69" t="s">
        <v>14</v>
      </c>
      <c r="C69" t="s">
        <v>54</v>
      </c>
      <c r="D69" t="s">
        <v>20</v>
      </c>
      <c r="E69" t="s">
        <v>17</v>
      </c>
      <c r="F69" t="e">
        <f>([1]concrete!F69-[2]concrete!F69)/[2]concrete!F69</f>
        <v>#DIV/0!</v>
      </c>
      <c r="G69">
        <f>([1]concrete!G69-[2]concrete!G69)/[2]concrete!G69</f>
        <v>0</v>
      </c>
      <c r="H69">
        <f>([1]concrete!H69-[2]concrete!H69)/[2]concrete!H69</f>
        <v>0.10810810810810811</v>
      </c>
      <c r="I69">
        <f>([1]concrete!I69-[2]concrete!I69)/[2]concrete!I69</f>
        <v>0</v>
      </c>
      <c r="J69">
        <f>([1]concrete!J69-[2]concrete!J69)/[2]concrete!J69</f>
        <v>0</v>
      </c>
      <c r="K69">
        <f>([1]concrete!K69-[2]concrete!K69)/[2]concrete!K69</f>
        <v>0.29595015576323985</v>
      </c>
      <c r="L69">
        <f>([1]concrete!L69-[2]concrete!L69)/[2]concrete!L69</f>
        <v>7.1274298056155511E-2</v>
      </c>
      <c r="M69">
        <f>([1]concrete!M69-[2]concrete!M69)/[2]concrete!M69</f>
        <v>0.10396975425330812</v>
      </c>
      <c r="N69">
        <f>([1]concrete!N69-[2]concrete!N69)/[2]concrete!N69</f>
        <v>-0.14811229428847772</v>
      </c>
      <c r="O69">
        <f>([1]concrete!O69-[2]concrete!O69)/[2]concrete!O69</f>
        <v>0</v>
      </c>
      <c r="P69" t="b">
        <f>[1]concrete!D69=[2]concrete!D69</f>
        <v>1</v>
      </c>
    </row>
    <row r="70" spans="1:16" x14ac:dyDescent="0.25">
      <c r="A70" s="1">
        <v>68</v>
      </c>
      <c r="B70" t="s">
        <v>14</v>
      </c>
      <c r="C70" t="s">
        <v>54</v>
      </c>
      <c r="D70" t="s">
        <v>21</v>
      </c>
      <c r="E70" t="s">
        <v>17</v>
      </c>
      <c r="F70" t="e">
        <f>([1]concrete!F70-[2]concrete!F70)/[2]concrete!F70</f>
        <v>#DIV/0!</v>
      </c>
      <c r="G70">
        <f>([1]concrete!G70-[2]concrete!G70)/[2]concrete!G70</f>
        <v>0</v>
      </c>
      <c r="H70">
        <f>([1]concrete!H70-[2]concrete!H70)/[2]concrete!H70</f>
        <v>0.10526315789473684</v>
      </c>
      <c r="I70">
        <f>([1]concrete!I70-[2]concrete!I70)/[2]concrete!I70</f>
        <v>0</v>
      </c>
      <c r="J70">
        <f>([1]concrete!J70-[2]concrete!J70)/[2]concrete!J70</f>
        <v>0</v>
      </c>
      <c r="K70">
        <f>([1]concrete!K70-[2]concrete!K70)/[2]concrete!K70</f>
        <v>0.28660436137071649</v>
      </c>
      <c r="L70">
        <f>([1]concrete!L70-[2]concrete!L70)/[2]concrete!L70</f>
        <v>7.1274298056155511E-2</v>
      </c>
      <c r="M70">
        <f>([1]concrete!M70-[2]concrete!M70)/[2]concrete!M70</f>
        <v>7.9867674858223062E-2</v>
      </c>
      <c r="N70">
        <f>([1]concrete!N70-[2]concrete!N70)/[2]concrete!N70</f>
        <v>-0.11535561698919225</v>
      </c>
      <c r="O70">
        <f>([1]concrete!O70-[2]concrete!O70)/[2]concrete!O70</f>
        <v>0</v>
      </c>
      <c r="P70" t="b">
        <f>[1]concrete!D70=[2]concrete!D70</f>
        <v>1</v>
      </c>
    </row>
    <row r="71" spans="1:16" x14ac:dyDescent="0.25">
      <c r="A71" s="1">
        <v>69</v>
      </c>
      <c r="B71" t="s">
        <v>14</v>
      </c>
      <c r="C71" t="s">
        <v>54</v>
      </c>
      <c r="D71" t="s">
        <v>22</v>
      </c>
      <c r="E71" t="s">
        <v>17</v>
      </c>
      <c r="F71" t="e">
        <f>([1]concrete!F71-[2]concrete!F71)/[2]concrete!F71</f>
        <v>#DIV/0!</v>
      </c>
      <c r="G71">
        <f>([1]concrete!G71-[2]concrete!G71)/[2]concrete!G71</f>
        <v>0</v>
      </c>
      <c r="H71">
        <f>([1]concrete!H71-[2]concrete!H71)/[2]concrete!H71</f>
        <v>0.10810810810810811</v>
      </c>
      <c r="I71">
        <f>([1]concrete!I71-[2]concrete!I71)/[2]concrete!I71</f>
        <v>0</v>
      </c>
      <c r="J71">
        <f>([1]concrete!J71-[2]concrete!J71)/[2]concrete!J71</f>
        <v>0</v>
      </c>
      <c r="K71">
        <f>([1]concrete!K71-[2]concrete!K71)/[2]concrete!K71</f>
        <v>0.29595015576323985</v>
      </c>
      <c r="L71">
        <f>([1]concrete!L71-[2]concrete!L71)/[2]concrete!L71</f>
        <v>7.1274298056155511E-2</v>
      </c>
      <c r="M71">
        <f>([1]concrete!M71-[2]concrete!M71)/[2]concrete!M71</f>
        <v>0.10396975425330812</v>
      </c>
      <c r="N71">
        <f>([1]concrete!N71-[2]concrete!N71)/[2]concrete!N71</f>
        <v>-0.14811229428847772</v>
      </c>
      <c r="O71">
        <f>([1]concrete!O71-[2]concrete!O71)/[2]concrete!O71</f>
        <v>0</v>
      </c>
      <c r="P71" t="b">
        <f>[1]concrete!D71=[2]concrete!D71</f>
        <v>1</v>
      </c>
    </row>
    <row r="72" spans="1:16" x14ac:dyDescent="0.25">
      <c r="A72" s="1">
        <v>70</v>
      </c>
      <c r="B72" t="s">
        <v>14</v>
      </c>
      <c r="C72" t="s">
        <v>54</v>
      </c>
      <c r="D72" t="s">
        <v>23</v>
      </c>
      <c r="E72" t="s">
        <v>17</v>
      </c>
      <c r="F72" t="e">
        <f>([1]concrete!F72-[2]concrete!F72)/[2]concrete!F72</f>
        <v>#DIV/0!</v>
      </c>
      <c r="G72">
        <f>([1]concrete!G72-[2]concrete!G72)/[2]concrete!G72</f>
        <v>0</v>
      </c>
      <c r="H72">
        <f>([1]concrete!H72-[2]concrete!H72)/[2]concrete!H72</f>
        <v>0.10810810810810811</v>
      </c>
      <c r="I72">
        <f>([1]concrete!I72-[2]concrete!I72)/[2]concrete!I72</f>
        <v>0</v>
      </c>
      <c r="J72">
        <f>([1]concrete!J72-[2]concrete!J72)/[2]concrete!J72</f>
        <v>0</v>
      </c>
      <c r="K72">
        <f>([1]concrete!K72-[2]concrete!K72)/[2]concrete!K72</f>
        <v>0.29595015576323985</v>
      </c>
      <c r="L72">
        <f>([1]concrete!L72-[2]concrete!L72)/[2]concrete!L72</f>
        <v>7.1274298056155511E-2</v>
      </c>
      <c r="M72">
        <f>([1]concrete!M72-[2]concrete!M72)/[2]concrete!M72</f>
        <v>0.10396975425330812</v>
      </c>
      <c r="N72">
        <f>([1]concrete!N72-[2]concrete!N72)/[2]concrete!N72</f>
        <v>-0.14811229428847772</v>
      </c>
      <c r="O72">
        <f>([1]concrete!O72-[2]concrete!O72)/[2]concrete!O72</f>
        <v>0</v>
      </c>
      <c r="P72" t="b">
        <f>[1]concrete!D72=[2]concrete!D72</f>
        <v>1</v>
      </c>
    </row>
    <row r="73" spans="1:16" x14ac:dyDescent="0.25">
      <c r="A73" s="1">
        <v>71</v>
      </c>
      <c r="B73" t="s">
        <v>14</v>
      </c>
      <c r="C73" t="s">
        <v>54</v>
      </c>
      <c r="D73" t="s">
        <v>24</v>
      </c>
      <c r="E73" t="s">
        <v>17</v>
      </c>
      <c r="F73" t="e">
        <f>([1]concrete!F73-[2]concrete!F73)/[2]concrete!F73</f>
        <v>#DIV/0!</v>
      </c>
      <c r="G73">
        <f>([1]concrete!G73-[2]concrete!G73)/[2]concrete!G73</f>
        <v>0</v>
      </c>
      <c r="H73">
        <f>([1]concrete!H73-[2]concrete!H73)/[2]concrete!H73</f>
        <v>0.10526315789473684</v>
      </c>
      <c r="I73">
        <f>([1]concrete!I73-[2]concrete!I73)/[2]concrete!I73</f>
        <v>0</v>
      </c>
      <c r="J73">
        <f>([1]concrete!J73-[2]concrete!J73)/[2]concrete!J73</f>
        <v>8.758333333333336E-2</v>
      </c>
      <c r="K73">
        <f>([1]concrete!K73-[2]concrete!K73)/[2]concrete!K73</f>
        <v>0.33177570093457942</v>
      </c>
      <c r="L73">
        <f>([1]concrete!L73-[2]concrete!L73)/[2]concrete!L73</f>
        <v>3.7354052867570389E-2</v>
      </c>
      <c r="M73">
        <f>([1]concrete!M73-[2]concrete!M73)/[2]concrete!M73</f>
        <v>7.9867674858223062E-2</v>
      </c>
      <c r="N73">
        <f>([1]concrete!N73-[2]concrete!N73)/[2]concrete!N73</f>
        <v>-0.11535561698919225</v>
      </c>
      <c r="O73">
        <f>([1]concrete!O73-[2]concrete!O73)/[2]concrete!O73</f>
        <v>0</v>
      </c>
      <c r="P73" t="b">
        <f>[1]concrete!D73=[2]concrete!D73</f>
        <v>1</v>
      </c>
    </row>
    <row r="74" spans="1:16" x14ac:dyDescent="0.25">
      <c r="A74" s="1">
        <v>72</v>
      </c>
      <c r="B74" t="s">
        <v>14</v>
      </c>
      <c r="C74" t="s">
        <v>54</v>
      </c>
      <c r="D74" t="s">
        <v>25</v>
      </c>
      <c r="E74" t="s">
        <v>26</v>
      </c>
      <c r="F74" t="e">
        <f>([1]concrete!F74-[2]concrete!F74)/[2]concrete!F74</f>
        <v>#DIV/0!</v>
      </c>
      <c r="G74">
        <f>([1]concrete!G74-[2]concrete!G74)/[2]concrete!G74</f>
        <v>0</v>
      </c>
      <c r="H74">
        <f>([1]concrete!H74-[2]concrete!H74)/[2]concrete!H74</f>
        <v>0.125</v>
      </c>
      <c r="I74">
        <f>([1]concrete!I74-[2]concrete!I74)/[2]concrete!I74</f>
        <v>0</v>
      </c>
      <c r="J74">
        <f>([1]concrete!J74-[2]concrete!J74)/[2]concrete!J74</f>
        <v>0</v>
      </c>
      <c r="K74">
        <f>([1]concrete!K74-[2]concrete!K74)/[2]concrete!K74</f>
        <v>0.40342679127725856</v>
      </c>
      <c r="L74">
        <f>([1]concrete!L74-[2]concrete!L74)/[2]concrete!L74</f>
        <v>7.1274298056155511E-2</v>
      </c>
      <c r="M74">
        <f>([1]concrete!M74-[2]concrete!M74)/[2]concrete!M74</f>
        <v>7.738369415016122E-2</v>
      </c>
      <c r="N74">
        <f>([1]concrete!N74-[2]concrete!N74)/[2]concrete!N74</f>
        <v>0</v>
      </c>
      <c r="O74">
        <f>([1]concrete!O74-[2]concrete!O74)/[2]concrete!O74</f>
        <v>0</v>
      </c>
      <c r="P74" t="b">
        <f>[1]concrete!D74=[2]concrete!D74</f>
        <v>1</v>
      </c>
    </row>
    <row r="75" spans="1:16" x14ac:dyDescent="0.25">
      <c r="A75" s="1">
        <v>73</v>
      </c>
      <c r="B75" t="s">
        <v>14</v>
      </c>
      <c r="C75" t="s">
        <v>54</v>
      </c>
      <c r="D75" t="s">
        <v>27</v>
      </c>
      <c r="E75" t="s">
        <v>26</v>
      </c>
      <c r="F75" t="e">
        <f>([1]concrete!F75-[2]concrete!F75)/[2]concrete!F75</f>
        <v>#DIV/0!</v>
      </c>
      <c r="G75">
        <f>([1]concrete!G75-[2]concrete!G75)/[2]concrete!G75</f>
        <v>0</v>
      </c>
      <c r="H75">
        <f>([1]concrete!H75-[2]concrete!H75)/[2]concrete!H75</f>
        <v>0.125</v>
      </c>
      <c r="I75">
        <f>([1]concrete!I75-[2]concrete!I75)/[2]concrete!I75</f>
        <v>0</v>
      </c>
      <c r="J75">
        <f>([1]concrete!J75-[2]concrete!J75)/[2]concrete!J75</f>
        <v>0</v>
      </c>
      <c r="K75">
        <f>([1]concrete!K75-[2]concrete!K75)/[2]concrete!K75</f>
        <v>0.40342679127725856</v>
      </c>
      <c r="L75">
        <f>([1]concrete!L75-[2]concrete!L75)/[2]concrete!L75</f>
        <v>7.1274298056155511E-2</v>
      </c>
      <c r="M75">
        <f>([1]concrete!M75-[2]concrete!M75)/[2]concrete!M75</f>
        <v>7.738369415016122E-2</v>
      </c>
      <c r="N75">
        <f>([1]concrete!N75-[2]concrete!N75)/[2]concrete!N75</f>
        <v>0</v>
      </c>
      <c r="O75">
        <f>([1]concrete!O75-[2]concrete!O75)/[2]concrete!O75</f>
        <v>0</v>
      </c>
      <c r="P75" t="b">
        <f>[1]concrete!D75=[2]concrete!D75</f>
        <v>1</v>
      </c>
    </row>
    <row r="76" spans="1:16" x14ac:dyDescent="0.25">
      <c r="A76" s="1">
        <v>74</v>
      </c>
      <c r="B76" t="s">
        <v>14</v>
      </c>
      <c r="C76" t="s">
        <v>54</v>
      </c>
      <c r="D76" t="s">
        <v>28</v>
      </c>
      <c r="E76" t="s">
        <v>26</v>
      </c>
      <c r="F76">
        <f>([1]concrete!F76-[2]concrete!F76)/[2]concrete!F76</f>
        <v>0</v>
      </c>
      <c r="G76">
        <f>([1]concrete!G76-[2]concrete!G76)/[2]concrete!G76</f>
        <v>0</v>
      </c>
      <c r="H76">
        <f>([1]concrete!H76-[2]concrete!H76)/[2]concrete!H76</f>
        <v>0.125</v>
      </c>
      <c r="I76">
        <f>([1]concrete!I76-[2]concrete!I76)/[2]concrete!I76</f>
        <v>0</v>
      </c>
      <c r="J76">
        <f>([1]concrete!J76-[2]concrete!J76)/[2]concrete!J76</f>
        <v>0</v>
      </c>
      <c r="K76">
        <f>([1]concrete!K76-[2]concrete!K76)/[2]concrete!K76</f>
        <v>0.40342679127725856</v>
      </c>
      <c r="L76">
        <f>([1]concrete!L76-[2]concrete!L76)/[2]concrete!L76</f>
        <v>7.1274298056155511E-2</v>
      </c>
      <c r="M76">
        <f>([1]concrete!M76-[2]concrete!M76)/[2]concrete!M76</f>
        <v>7.738369415016122E-2</v>
      </c>
      <c r="N76">
        <f>([1]concrete!N76-[2]concrete!N76)/[2]concrete!N76</f>
        <v>0</v>
      </c>
      <c r="O76">
        <f>([1]concrete!O76-[2]concrete!O76)/[2]concrete!O76</f>
        <v>0</v>
      </c>
      <c r="P76" t="b">
        <f>[1]concrete!D76=[2]concrete!D76</f>
        <v>1</v>
      </c>
    </row>
    <row r="77" spans="1:16" x14ac:dyDescent="0.25">
      <c r="A77" s="1">
        <v>75</v>
      </c>
      <c r="B77" t="s">
        <v>14</v>
      </c>
      <c r="C77" t="s">
        <v>54</v>
      </c>
      <c r="D77" t="s">
        <v>29</v>
      </c>
      <c r="E77" t="s">
        <v>26</v>
      </c>
      <c r="F77" t="e">
        <f>([1]concrete!F77-[2]concrete!F77)/[2]concrete!F77</f>
        <v>#DIV/0!</v>
      </c>
      <c r="G77">
        <f>([1]concrete!G77-[2]concrete!G77)/[2]concrete!G77</f>
        <v>0</v>
      </c>
      <c r="H77">
        <f>([1]concrete!H77-[2]concrete!H77)/[2]concrete!H77</f>
        <v>0.125</v>
      </c>
      <c r="I77">
        <f>([1]concrete!I77-[2]concrete!I77)/[2]concrete!I77</f>
        <v>0</v>
      </c>
      <c r="J77">
        <f>([1]concrete!J77-[2]concrete!J77)/[2]concrete!J77</f>
        <v>0</v>
      </c>
      <c r="K77">
        <f>([1]concrete!K77-[2]concrete!K77)/[2]concrete!K77</f>
        <v>0.40342679127725856</v>
      </c>
      <c r="L77">
        <f>([1]concrete!L77-[2]concrete!L77)/[2]concrete!L77</f>
        <v>7.1274298056155511E-2</v>
      </c>
      <c r="M77">
        <f>([1]concrete!M77-[2]concrete!M77)/[2]concrete!M77</f>
        <v>7.738369415016122E-2</v>
      </c>
      <c r="N77">
        <f>([1]concrete!N77-[2]concrete!N77)/[2]concrete!N77</f>
        <v>0</v>
      </c>
      <c r="O77">
        <f>([1]concrete!O77-[2]concrete!O77)/[2]concrete!O77</f>
        <v>0</v>
      </c>
      <c r="P77" t="b">
        <f>[1]concrete!D77=[2]concrete!D77</f>
        <v>1</v>
      </c>
    </row>
    <row r="78" spans="1:16" x14ac:dyDescent="0.25">
      <c r="A78" s="1">
        <v>76</v>
      </c>
      <c r="B78" t="s">
        <v>14</v>
      </c>
      <c r="C78" t="s">
        <v>54</v>
      </c>
      <c r="D78" t="s">
        <v>30</v>
      </c>
      <c r="E78" t="s">
        <v>31</v>
      </c>
      <c r="F78" t="e">
        <f>([1]concrete!F78-[2]concrete!F78)/[2]concrete!F78</f>
        <v>#DIV/0!</v>
      </c>
      <c r="G78">
        <f>([1]concrete!G78-[2]concrete!G78)/[2]concrete!G78</f>
        <v>0</v>
      </c>
      <c r="H78">
        <f>([1]concrete!H78-[2]concrete!H78)/[2]concrete!H78</f>
        <v>0.12903225806451613</v>
      </c>
      <c r="I78">
        <f>([1]concrete!I78-[2]concrete!I78)/[2]concrete!I78</f>
        <v>0</v>
      </c>
      <c r="J78">
        <f>([1]concrete!J78-[2]concrete!J78)/[2]concrete!J78</f>
        <v>0</v>
      </c>
      <c r="K78">
        <f>([1]concrete!K78-[2]concrete!K78)/[2]concrete!K78</f>
        <v>0.36760124610591899</v>
      </c>
      <c r="L78">
        <f>([1]concrete!L78-[2]concrete!L78)/[2]concrete!L78</f>
        <v>7.1274298056155511E-2</v>
      </c>
      <c r="M78">
        <f>([1]concrete!M78-[2]concrete!M78)/[2]concrete!M78</f>
        <v>5.5765595463137994E-2</v>
      </c>
      <c r="N78">
        <f>([1]concrete!N78-[2]concrete!N78)/[2]concrete!N78</f>
        <v>-0.12118811881188281</v>
      </c>
      <c r="O78">
        <f>([1]concrete!O78-[2]concrete!O78)/[2]concrete!O78</f>
        <v>0</v>
      </c>
      <c r="P78" t="b">
        <f>[1]concrete!D78=[2]concrete!D78</f>
        <v>1</v>
      </c>
    </row>
    <row r="79" spans="1:16" x14ac:dyDescent="0.25">
      <c r="A79" s="1">
        <v>77</v>
      </c>
      <c r="B79" t="s">
        <v>14</v>
      </c>
      <c r="C79" t="s">
        <v>54</v>
      </c>
      <c r="D79" t="s">
        <v>32</v>
      </c>
      <c r="E79" t="s">
        <v>31</v>
      </c>
      <c r="F79" t="e">
        <f>([1]concrete!F79-[2]concrete!F79)/[2]concrete!F79</f>
        <v>#DIV/0!</v>
      </c>
      <c r="G79">
        <f>([1]concrete!G79-[2]concrete!G79)/[2]concrete!G79</f>
        <v>0</v>
      </c>
      <c r="H79">
        <f>([1]concrete!H79-[2]concrete!H79)/[2]concrete!H79</f>
        <v>0.12903225806451613</v>
      </c>
      <c r="I79">
        <f>([1]concrete!I79-[2]concrete!I79)/[2]concrete!I79</f>
        <v>0</v>
      </c>
      <c r="J79">
        <f>([1]concrete!J79-[2]concrete!J79)/[2]concrete!J79</f>
        <v>0</v>
      </c>
      <c r="K79">
        <f>([1]concrete!K79-[2]concrete!K79)/[2]concrete!K79</f>
        <v>0.36760124610591899</v>
      </c>
      <c r="L79">
        <f>([1]concrete!L79-[2]concrete!L79)/[2]concrete!L79</f>
        <v>7.1274298056155511E-2</v>
      </c>
      <c r="M79">
        <f>([1]concrete!M79-[2]concrete!M79)/[2]concrete!M79</f>
        <v>5.5765595463137994E-2</v>
      </c>
      <c r="N79">
        <f>([1]concrete!N79-[2]concrete!N79)/[2]concrete!N79</f>
        <v>-0.12118811881188281</v>
      </c>
      <c r="O79">
        <f>([1]concrete!O79-[2]concrete!O79)/[2]concrete!O79</f>
        <v>0</v>
      </c>
      <c r="P79" t="b">
        <f>[1]concrete!D79=[2]concrete!D79</f>
        <v>1</v>
      </c>
    </row>
    <row r="80" spans="1:16" x14ac:dyDescent="0.25">
      <c r="A80" s="1">
        <v>78</v>
      </c>
      <c r="B80" t="s">
        <v>14</v>
      </c>
      <c r="C80" t="s">
        <v>54</v>
      </c>
      <c r="D80" t="s">
        <v>33</v>
      </c>
      <c r="E80" t="s">
        <v>31</v>
      </c>
      <c r="F80" t="e">
        <f>([1]concrete!F80-[2]concrete!F80)/[2]concrete!F80</f>
        <v>#DIV/0!</v>
      </c>
      <c r="G80">
        <f>([1]concrete!G80-[2]concrete!G80)/[2]concrete!G80</f>
        <v>0</v>
      </c>
      <c r="H80">
        <f>([1]concrete!H80-[2]concrete!H80)/[2]concrete!H80</f>
        <v>0.12903225806451613</v>
      </c>
      <c r="I80">
        <f>([1]concrete!I80-[2]concrete!I80)/[2]concrete!I80</f>
        <v>0</v>
      </c>
      <c r="J80">
        <f>([1]concrete!J80-[2]concrete!J80)/[2]concrete!J80</f>
        <v>0</v>
      </c>
      <c r="K80">
        <f>([1]concrete!K80-[2]concrete!K80)/[2]concrete!K80</f>
        <v>0.36760124610591899</v>
      </c>
      <c r="L80">
        <f>([1]concrete!L80-[2]concrete!L80)/[2]concrete!L80</f>
        <v>7.1274298056155511E-2</v>
      </c>
      <c r="M80">
        <f>([1]concrete!M80-[2]concrete!M80)/[2]concrete!M80</f>
        <v>5.5765595463137994E-2</v>
      </c>
      <c r="N80">
        <f>([1]concrete!N80-[2]concrete!N80)/[2]concrete!N80</f>
        <v>-0.12118811881188281</v>
      </c>
      <c r="O80">
        <f>([1]concrete!O80-[2]concrete!O80)/[2]concrete!O80</f>
        <v>0</v>
      </c>
      <c r="P80" t="b">
        <f>[1]concrete!D80=[2]concrete!D80</f>
        <v>1</v>
      </c>
    </row>
    <row r="81" spans="1:16" x14ac:dyDescent="0.25">
      <c r="A81" s="1">
        <v>79</v>
      </c>
      <c r="B81" t="s">
        <v>14</v>
      </c>
      <c r="C81" t="s">
        <v>54</v>
      </c>
      <c r="D81" t="s">
        <v>34</v>
      </c>
      <c r="E81" t="s">
        <v>31</v>
      </c>
      <c r="F81" t="e">
        <f>([1]concrete!F81-[2]concrete!F81)/[2]concrete!F81</f>
        <v>#DIV/0!</v>
      </c>
      <c r="G81">
        <f>([1]concrete!G81-[2]concrete!G81)/[2]concrete!G81</f>
        <v>0</v>
      </c>
      <c r="H81">
        <f>([1]concrete!H81-[2]concrete!H81)/[2]concrete!H81</f>
        <v>0.12903225806451613</v>
      </c>
      <c r="I81">
        <f>([1]concrete!I81-[2]concrete!I81)/[2]concrete!I81</f>
        <v>0</v>
      </c>
      <c r="J81">
        <f>([1]concrete!J81-[2]concrete!J81)/[2]concrete!J81</f>
        <v>0</v>
      </c>
      <c r="K81">
        <f>([1]concrete!K81-[2]concrete!K81)/[2]concrete!K81</f>
        <v>0.36760124610591899</v>
      </c>
      <c r="L81">
        <f>([1]concrete!L81-[2]concrete!L81)/[2]concrete!L81</f>
        <v>7.1274298056155511E-2</v>
      </c>
      <c r="M81">
        <f>([1]concrete!M81-[2]concrete!M81)/[2]concrete!M81</f>
        <v>5.5765595463137994E-2</v>
      </c>
      <c r="N81">
        <f>([1]concrete!N81-[2]concrete!N81)/[2]concrete!N81</f>
        <v>-0.12118811881188281</v>
      </c>
      <c r="O81">
        <f>([1]concrete!O81-[2]concrete!O81)/[2]concrete!O81</f>
        <v>0</v>
      </c>
      <c r="P81" t="b">
        <f>[1]concrete!D81=[2]concrete!D81</f>
        <v>1</v>
      </c>
    </row>
    <row r="82" spans="1:16" x14ac:dyDescent="0.25">
      <c r="A82" s="1">
        <v>80</v>
      </c>
      <c r="B82" t="s">
        <v>14</v>
      </c>
      <c r="C82" t="s">
        <v>54</v>
      </c>
      <c r="D82" t="s">
        <v>35</v>
      </c>
      <c r="E82" t="s">
        <v>31</v>
      </c>
      <c r="F82" t="e">
        <f>([1]concrete!F82-[2]concrete!F82)/[2]concrete!F82</f>
        <v>#DIV/0!</v>
      </c>
      <c r="G82">
        <f>([1]concrete!G82-[2]concrete!G82)/[2]concrete!G82</f>
        <v>0</v>
      </c>
      <c r="H82">
        <f>([1]concrete!H82-[2]concrete!H82)/[2]concrete!H82</f>
        <v>0.12903225806451613</v>
      </c>
      <c r="I82">
        <f>([1]concrete!I82-[2]concrete!I82)/[2]concrete!I82</f>
        <v>0</v>
      </c>
      <c r="J82">
        <f>([1]concrete!J82-[2]concrete!J82)/[2]concrete!J82</f>
        <v>0</v>
      </c>
      <c r="K82">
        <f>([1]concrete!K82-[2]concrete!K82)/[2]concrete!K82</f>
        <v>0.36760124610591899</v>
      </c>
      <c r="L82">
        <f>([1]concrete!L82-[2]concrete!L82)/[2]concrete!L82</f>
        <v>7.1274298056155511E-2</v>
      </c>
      <c r="M82">
        <f>([1]concrete!M82-[2]concrete!M82)/[2]concrete!M82</f>
        <v>5.5765595463137994E-2</v>
      </c>
      <c r="N82">
        <f>([1]concrete!N82-[2]concrete!N82)/[2]concrete!N82</f>
        <v>-0.12118811881188281</v>
      </c>
      <c r="O82">
        <f>([1]concrete!O82-[2]concrete!O82)/[2]concrete!O82</f>
        <v>0</v>
      </c>
      <c r="P82" t="b">
        <f>[1]concrete!D82=[2]concrete!D82</f>
        <v>1</v>
      </c>
    </row>
    <row r="83" spans="1:16" x14ac:dyDescent="0.25">
      <c r="A83" s="1">
        <v>81</v>
      </c>
      <c r="B83" t="s">
        <v>14</v>
      </c>
      <c r="C83" t="s">
        <v>54</v>
      </c>
      <c r="D83" t="s">
        <v>36</v>
      </c>
      <c r="E83" t="s">
        <v>31</v>
      </c>
      <c r="F83" t="e">
        <f>([1]concrete!F83-[2]concrete!F83)/[2]concrete!F83</f>
        <v>#DIV/0!</v>
      </c>
      <c r="G83">
        <f>([1]concrete!G83-[2]concrete!G83)/[2]concrete!G83</f>
        <v>0</v>
      </c>
      <c r="H83">
        <f>([1]concrete!H83-[2]concrete!H83)/[2]concrete!H83</f>
        <v>0.12903225806451613</v>
      </c>
      <c r="I83">
        <f>([1]concrete!I83-[2]concrete!I83)/[2]concrete!I83</f>
        <v>0</v>
      </c>
      <c r="J83">
        <f>([1]concrete!J83-[2]concrete!J83)/[2]concrete!J83</f>
        <v>0</v>
      </c>
      <c r="K83">
        <f>([1]concrete!K83-[2]concrete!K83)/[2]concrete!K83</f>
        <v>0.36760124610591899</v>
      </c>
      <c r="L83">
        <f>([1]concrete!L83-[2]concrete!L83)/[2]concrete!L83</f>
        <v>7.1274298056155511E-2</v>
      </c>
      <c r="M83">
        <f>([1]concrete!M83-[2]concrete!M83)/[2]concrete!M83</f>
        <v>5.5765595463137994E-2</v>
      </c>
      <c r="N83">
        <f>([1]concrete!N83-[2]concrete!N83)/[2]concrete!N83</f>
        <v>-0.12118811881188281</v>
      </c>
      <c r="O83">
        <f>([1]concrete!O83-[2]concrete!O83)/[2]concrete!O83</f>
        <v>0</v>
      </c>
      <c r="P83" t="b">
        <f>[1]concrete!D83=[2]concrete!D83</f>
        <v>1</v>
      </c>
    </row>
    <row r="84" spans="1:16" x14ac:dyDescent="0.25">
      <c r="A84" s="1">
        <v>82</v>
      </c>
      <c r="B84" t="s">
        <v>14</v>
      </c>
      <c r="C84" t="s">
        <v>54</v>
      </c>
      <c r="D84" t="s">
        <v>37</v>
      </c>
      <c r="E84" t="s">
        <v>38</v>
      </c>
      <c r="F84" t="e">
        <f>([1]concrete!F84-[2]concrete!F84)/[2]concrete!F84</f>
        <v>#DIV/0!</v>
      </c>
      <c r="G84">
        <f>([1]concrete!G84-[2]concrete!G84)/[2]concrete!G84</f>
        <v>-0.33333333333333331</v>
      </c>
      <c r="H84">
        <f>([1]concrete!H84-[2]concrete!H84)/[2]concrete!H84</f>
        <v>-0.2857142857142857</v>
      </c>
      <c r="I84">
        <f>([1]concrete!I84-[2]concrete!I84)/[2]concrete!I84</f>
        <v>0</v>
      </c>
      <c r="J84">
        <f>([1]concrete!J84-[2]concrete!J84)/[2]concrete!J84</f>
        <v>4.7216210899075229E-3</v>
      </c>
      <c r="K84">
        <f>([1]concrete!K84-[2]concrete!K84)/[2]concrete!K84</f>
        <v>0.33177570093457942</v>
      </c>
      <c r="L84">
        <f>([1]concrete!L84-[2]concrete!L84)/[2]concrete!L84</f>
        <v>7.3593073593073599E-2</v>
      </c>
      <c r="M84">
        <f>([1]concrete!M84-[2]concrete!M84)/[2]concrete!M84</f>
        <v>2.1603456553048489E-2</v>
      </c>
      <c r="N84">
        <f>([1]concrete!N84-[2]concrete!N84)/[2]concrete!N84</f>
        <v>1.5942028985507575E-3</v>
      </c>
      <c r="O84">
        <f>([1]concrete!O84-[2]concrete!O84)/[2]concrete!O84</f>
        <v>-0.57933130699088142</v>
      </c>
      <c r="P84" t="b">
        <f>[1]concrete!D84=[2]concrete!D84</f>
        <v>1</v>
      </c>
    </row>
    <row r="85" spans="1:16" x14ac:dyDescent="0.25">
      <c r="A85" s="1">
        <v>83</v>
      </c>
      <c r="B85" t="s">
        <v>14</v>
      </c>
      <c r="C85" t="s">
        <v>54</v>
      </c>
      <c r="D85" t="s">
        <v>39</v>
      </c>
      <c r="E85" t="s">
        <v>38</v>
      </c>
      <c r="F85">
        <f>([1]concrete!F85-[2]concrete!F85)/[2]concrete!F85</f>
        <v>0.5</v>
      </c>
      <c r="G85">
        <f>([1]concrete!G85-[2]concrete!G85)/[2]concrete!G85</f>
        <v>-0.25</v>
      </c>
      <c r="H85">
        <f>([1]concrete!H85-[2]concrete!H85)/[2]concrete!H85</f>
        <v>-0.25</v>
      </c>
      <c r="I85">
        <f>([1]concrete!I85-[2]concrete!I85)/[2]concrete!I85</f>
        <v>0</v>
      </c>
      <c r="J85">
        <f>([1]concrete!J85-[2]concrete!J85)/[2]concrete!J85</f>
        <v>5.3055610139516466E-3</v>
      </c>
      <c r="K85">
        <f>([1]concrete!K85-[2]concrete!K85)/[2]concrete!K85</f>
        <v>0.43925233644859812</v>
      </c>
      <c r="L85">
        <f>([1]concrete!L85-[2]concrete!L85)/[2]concrete!L85</f>
        <v>7.3593073593073599E-2</v>
      </c>
      <c r="M85">
        <f>([1]concrete!M85-[2]concrete!M85)/[2]concrete!M85</f>
        <v>5.7015369360436288E-2</v>
      </c>
      <c r="N85">
        <f>([1]concrete!N85-[2]concrete!N85)/[2]concrete!N85</f>
        <v>2.8985507246376812E-3</v>
      </c>
      <c r="O85">
        <f>([1]concrete!O85-[2]concrete!O85)/[2]concrete!O85</f>
        <v>-0.57933130699088142</v>
      </c>
      <c r="P85" t="b">
        <f>[1]concrete!D85=[2]concrete!D85</f>
        <v>1</v>
      </c>
    </row>
    <row r="86" spans="1:16" x14ac:dyDescent="0.25">
      <c r="A86" s="1">
        <v>84</v>
      </c>
      <c r="B86" t="s">
        <v>14</v>
      </c>
      <c r="C86" t="s">
        <v>54</v>
      </c>
      <c r="D86" t="s">
        <v>40</v>
      </c>
      <c r="E86" t="s">
        <v>38</v>
      </c>
      <c r="F86" t="e">
        <f>([1]concrete!F86-[2]concrete!F86)/[2]concrete!F86</f>
        <v>#DIV/0!</v>
      </c>
      <c r="G86">
        <f>([1]concrete!G86-[2]concrete!G86)/[2]concrete!G86</f>
        <v>-0.33333333333333331</v>
      </c>
      <c r="H86">
        <f>([1]concrete!H86-[2]concrete!H86)/[2]concrete!H86</f>
        <v>-0.2857142857142857</v>
      </c>
      <c r="I86">
        <f>([1]concrete!I86-[2]concrete!I86)/[2]concrete!I86</f>
        <v>0</v>
      </c>
      <c r="J86">
        <f>([1]concrete!J86-[2]concrete!J86)/[2]concrete!J86</f>
        <v>4.7216210899075229E-3</v>
      </c>
      <c r="K86">
        <f>([1]concrete!K86-[2]concrete!K86)/[2]concrete!K86</f>
        <v>0.33177570093457942</v>
      </c>
      <c r="L86">
        <f>([1]concrete!L86-[2]concrete!L86)/[2]concrete!L86</f>
        <v>7.3593073593073599E-2</v>
      </c>
      <c r="M86">
        <f>([1]concrete!M86-[2]concrete!M86)/[2]concrete!M86</f>
        <v>2.1603456553048489E-2</v>
      </c>
      <c r="N86">
        <f>([1]concrete!N86-[2]concrete!N86)/[2]concrete!N86</f>
        <v>1.5942028985507575E-3</v>
      </c>
      <c r="O86">
        <f>([1]concrete!O86-[2]concrete!O86)/[2]concrete!O86</f>
        <v>-0.57933130699088142</v>
      </c>
      <c r="P86" t="b">
        <f>[1]concrete!D86=[2]concrete!D86</f>
        <v>1</v>
      </c>
    </row>
    <row r="87" spans="1:16" x14ac:dyDescent="0.25">
      <c r="A87" s="1">
        <v>85</v>
      </c>
      <c r="B87" t="s">
        <v>14</v>
      </c>
      <c r="C87" t="s">
        <v>54</v>
      </c>
      <c r="D87" t="s">
        <v>41</v>
      </c>
      <c r="E87" t="s">
        <v>38</v>
      </c>
      <c r="F87" t="e">
        <f>([1]concrete!F87-[2]concrete!F87)/[2]concrete!F87</f>
        <v>#DIV/0!</v>
      </c>
      <c r="G87">
        <f>([1]concrete!G87-[2]concrete!G87)/[2]concrete!G87</f>
        <v>-0.33333333333333331</v>
      </c>
      <c r="H87">
        <f>([1]concrete!H87-[2]concrete!H87)/[2]concrete!H87</f>
        <v>-0.2857142857142857</v>
      </c>
      <c r="I87">
        <f>([1]concrete!I87-[2]concrete!I87)/[2]concrete!I87</f>
        <v>0</v>
      </c>
      <c r="J87">
        <f>([1]concrete!J87-[2]concrete!J87)/[2]concrete!J87</f>
        <v>4.7216210899075229E-3</v>
      </c>
      <c r="K87">
        <f>([1]concrete!K87-[2]concrete!K87)/[2]concrete!K87</f>
        <v>0.33177570093457942</v>
      </c>
      <c r="L87">
        <f>([1]concrete!L87-[2]concrete!L87)/[2]concrete!L87</f>
        <v>7.3593073593073599E-2</v>
      </c>
      <c r="M87">
        <f>([1]concrete!M87-[2]concrete!M87)/[2]concrete!M87</f>
        <v>2.1603456553048489E-2</v>
      </c>
      <c r="N87">
        <f>([1]concrete!N87-[2]concrete!N87)/[2]concrete!N87</f>
        <v>1.5942028985507575E-3</v>
      </c>
      <c r="O87">
        <f>([1]concrete!O87-[2]concrete!O87)/[2]concrete!O87</f>
        <v>-0.57933130699088142</v>
      </c>
      <c r="P87" t="b">
        <f>[1]concrete!D87=[2]concrete!D87</f>
        <v>1</v>
      </c>
    </row>
    <row r="88" spans="1:16" x14ac:dyDescent="0.25">
      <c r="A88" s="1">
        <v>86</v>
      </c>
      <c r="B88" t="s">
        <v>14</v>
      </c>
      <c r="C88" t="s">
        <v>54</v>
      </c>
      <c r="D88" t="s">
        <v>42</v>
      </c>
      <c r="E88" t="s">
        <v>38</v>
      </c>
      <c r="F88" t="e">
        <f>([1]concrete!F88-[2]concrete!F88)/[2]concrete!F88</f>
        <v>#DIV/0!</v>
      </c>
      <c r="G88">
        <f>([1]concrete!G88-[2]concrete!G88)/[2]concrete!G88</f>
        <v>-0.33333333333333331</v>
      </c>
      <c r="H88">
        <f>([1]concrete!H88-[2]concrete!H88)/[2]concrete!H88</f>
        <v>-0.2857142857142857</v>
      </c>
      <c r="I88">
        <f>([1]concrete!I88-[2]concrete!I88)/[2]concrete!I88</f>
        <v>0</v>
      </c>
      <c r="J88">
        <f>([1]concrete!J88-[2]concrete!J88)/[2]concrete!J88</f>
        <v>4.7216210899075229E-3</v>
      </c>
      <c r="K88">
        <f>([1]concrete!K88-[2]concrete!K88)/[2]concrete!K88</f>
        <v>0.33177570093457942</v>
      </c>
      <c r="L88">
        <f>([1]concrete!L88-[2]concrete!L88)/[2]concrete!L88</f>
        <v>7.3593073593073599E-2</v>
      </c>
      <c r="M88">
        <f>([1]concrete!M88-[2]concrete!M88)/[2]concrete!M88</f>
        <v>2.1603456553048489E-2</v>
      </c>
      <c r="N88">
        <f>([1]concrete!N88-[2]concrete!N88)/[2]concrete!N88</f>
        <v>1.5942028985507575E-3</v>
      </c>
      <c r="O88">
        <f>([1]concrete!O88-[2]concrete!O88)/[2]concrete!O88</f>
        <v>-0.57933130699088142</v>
      </c>
      <c r="P88" t="b">
        <f>[1]concrete!D88=[2]concrete!D88</f>
        <v>1</v>
      </c>
    </row>
    <row r="89" spans="1:16" x14ac:dyDescent="0.25">
      <c r="A89" s="1">
        <v>87</v>
      </c>
      <c r="B89" t="s">
        <v>14</v>
      </c>
      <c r="C89" t="s">
        <v>54</v>
      </c>
      <c r="D89" t="s">
        <v>43</v>
      </c>
      <c r="E89" t="s">
        <v>38</v>
      </c>
      <c r="F89" t="e">
        <f>([1]concrete!F89-[2]concrete!F89)/[2]concrete!F89</f>
        <v>#DIV/0!</v>
      </c>
      <c r="G89">
        <f>([1]concrete!G89-[2]concrete!G89)/[2]concrete!G89</f>
        <v>-0.33333333333333331</v>
      </c>
      <c r="H89">
        <f>([1]concrete!H89-[2]concrete!H89)/[2]concrete!H89</f>
        <v>-0.2857142857142857</v>
      </c>
      <c r="I89">
        <f>([1]concrete!I89-[2]concrete!I89)/[2]concrete!I89</f>
        <v>0</v>
      </c>
      <c r="J89">
        <f>([1]concrete!J89-[2]concrete!J89)/[2]concrete!J89</f>
        <v>4.7216210899075229E-3</v>
      </c>
      <c r="K89">
        <f>([1]concrete!K89-[2]concrete!K89)/[2]concrete!K89</f>
        <v>0.33177570093457942</v>
      </c>
      <c r="L89">
        <f>([1]concrete!L89-[2]concrete!L89)/[2]concrete!L89</f>
        <v>7.3593073593073599E-2</v>
      </c>
      <c r="M89">
        <f>([1]concrete!M89-[2]concrete!M89)/[2]concrete!M89</f>
        <v>2.1603456553048489E-2</v>
      </c>
      <c r="N89">
        <f>([1]concrete!N89-[2]concrete!N89)/[2]concrete!N89</f>
        <v>1.5942028985507575E-3</v>
      </c>
      <c r="O89">
        <f>([1]concrete!O89-[2]concrete!O89)/[2]concrete!O89</f>
        <v>-0.57933130699088142</v>
      </c>
      <c r="P89" t="b">
        <f>[1]concrete!D89=[2]concrete!D89</f>
        <v>1</v>
      </c>
    </row>
    <row r="90" spans="1:16" x14ac:dyDescent="0.25">
      <c r="A90" s="1">
        <v>88</v>
      </c>
      <c r="B90" t="s">
        <v>14</v>
      </c>
      <c r="C90" t="s">
        <v>54</v>
      </c>
      <c r="D90" t="s">
        <v>44</v>
      </c>
      <c r="E90" t="s">
        <v>38</v>
      </c>
      <c r="F90" t="e">
        <f>([1]concrete!F90-[2]concrete!F90)/[2]concrete!F90</f>
        <v>#DIV/0!</v>
      </c>
      <c r="G90">
        <f>([1]concrete!G90-[2]concrete!G90)/[2]concrete!G90</f>
        <v>-0.33333333333333331</v>
      </c>
      <c r="H90">
        <f>([1]concrete!H90-[2]concrete!H90)/[2]concrete!H90</f>
        <v>-0.2857142857142857</v>
      </c>
      <c r="I90">
        <f>([1]concrete!I90-[2]concrete!I90)/[2]concrete!I90</f>
        <v>0</v>
      </c>
      <c r="J90">
        <f>([1]concrete!J90-[2]concrete!J90)/[2]concrete!J90</f>
        <v>4.7216210899075229E-3</v>
      </c>
      <c r="K90">
        <f>([1]concrete!K90-[2]concrete!K90)/[2]concrete!K90</f>
        <v>0.33177570093457942</v>
      </c>
      <c r="L90">
        <f>([1]concrete!L90-[2]concrete!L90)/[2]concrete!L90</f>
        <v>7.3593073593073599E-2</v>
      </c>
      <c r="M90">
        <f>([1]concrete!M90-[2]concrete!M90)/[2]concrete!M90</f>
        <v>2.1603456553048489E-2</v>
      </c>
      <c r="N90">
        <f>([1]concrete!N90-[2]concrete!N90)/[2]concrete!N90</f>
        <v>1.5942028985507575E-3</v>
      </c>
      <c r="O90">
        <f>([1]concrete!O90-[2]concrete!O90)/[2]concrete!O90</f>
        <v>-0.57933130699088142</v>
      </c>
      <c r="P90" t="b">
        <f>[1]concrete!D90=[2]concrete!D90</f>
        <v>1</v>
      </c>
    </row>
    <row r="91" spans="1:16" x14ac:dyDescent="0.25">
      <c r="A91" s="1">
        <v>89</v>
      </c>
      <c r="B91" t="s">
        <v>14</v>
      </c>
      <c r="C91" t="s">
        <v>54</v>
      </c>
      <c r="D91" t="s">
        <v>45</v>
      </c>
      <c r="E91" t="s">
        <v>38</v>
      </c>
      <c r="F91">
        <f>([1]concrete!F91-[2]concrete!F91)/[2]concrete!F91</f>
        <v>0</v>
      </c>
      <c r="G91">
        <f>([1]concrete!G91-[2]concrete!G91)/[2]concrete!G91</f>
        <v>-0.25</v>
      </c>
      <c r="H91">
        <f>([1]concrete!H91-[2]concrete!H91)/[2]concrete!H91</f>
        <v>-0.29545454545454547</v>
      </c>
      <c r="I91">
        <f>([1]concrete!I91-[2]concrete!I91)/[2]concrete!I91</f>
        <v>0</v>
      </c>
      <c r="J91">
        <f>([1]concrete!J91-[2]concrete!J91)/[2]concrete!J91</f>
        <v>0.18509095746449841</v>
      </c>
      <c r="K91">
        <f>([1]concrete!K91-[2]concrete!K91)/[2]concrete!K91</f>
        <v>0.12135922330097088</v>
      </c>
      <c r="L91">
        <f>([1]concrete!L91-[2]concrete!L91)/[2]concrete!L91</f>
        <v>7.1274298056155511E-2</v>
      </c>
      <c r="M91">
        <f>([1]concrete!M91-[2]concrete!M91)/[2]concrete!M91</f>
        <v>0</v>
      </c>
      <c r="N91">
        <f>([1]concrete!N91-[2]concrete!N91)/[2]concrete!N91</f>
        <v>8.7734241908006813E-2</v>
      </c>
      <c r="O91">
        <f>([1]concrete!O91-[2]concrete!O91)/[2]concrete!O91</f>
        <v>2.8985507246376812E-3</v>
      </c>
      <c r="P91" t="b">
        <f>[1]concrete!D91=[2]concrete!D91</f>
        <v>1</v>
      </c>
    </row>
    <row r="92" spans="1:16" x14ac:dyDescent="0.25">
      <c r="A92" s="1">
        <v>90</v>
      </c>
      <c r="B92" t="s">
        <v>14</v>
      </c>
      <c r="C92" t="s">
        <v>54</v>
      </c>
      <c r="D92" t="s">
        <v>46</v>
      </c>
      <c r="E92" t="s">
        <v>38</v>
      </c>
      <c r="F92" t="e">
        <f>([1]concrete!F92-[2]concrete!F92)/[2]concrete!F92</f>
        <v>#DIV/0!</v>
      </c>
      <c r="G92">
        <f>([1]concrete!G92-[2]concrete!G92)/[2]concrete!G92</f>
        <v>-0.33333333333333331</v>
      </c>
      <c r="H92">
        <f>([1]concrete!H92-[2]concrete!H92)/[2]concrete!H92</f>
        <v>-0.2857142857142857</v>
      </c>
      <c r="I92">
        <f>([1]concrete!I92-[2]concrete!I92)/[2]concrete!I92</f>
        <v>0</v>
      </c>
      <c r="J92">
        <f>([1]concrete!J92-[2]concrete!J92)/[2]concrete!J92</f>
        <v>4.7216210899075229E-3</v>
      </c>
      <c r="K92">
        <f>([1]concrete!K92-[2]concrete!K92)/[2]concrete!K92</f>
        <v>0.33177570093457942</v>
      </c>
      <c r="L92">
        <f>([1]concrete!L92-[2]concrete!L92)/[2]concrete!L92</f>
        <v>7.3593073593073599E-2</v>
      </c>
      <c r="M92">
        <f>([1]concrete!M92-[2]concrete!M92)/[2]concrete!M92</f>
        <v>2.1603456553048489E-2</v>
      </c>
      <c r="N92">
        <f>([1]concrete!N92-[2]concrete!N92)/[2]concrete!N92</f>
        <v>1.5942028985507575E-3</v>
      </c>
      <c r="O92">
        <f>([1]concrete!O92-[2]concrete!O92)/[2]concrete!O92</f>
        <v>-0.57933130699088142</v>
      </c>
      <c r="P92" t="b">
        <f>[1]concrete!D92=[2]concrete!D92</f>
        <v>1</v>
      </c>
    </row>
    <row r="93" spans="1:16" x14ac:dyDescent="0.25">
      <c r="A93" s="1">
        <v>91</v>
      </c>
      <c r="B93" t="s">
        <v>14</v>
      </c>
      <c r="C93" t="s">
        <v>54</v>
      </c>
      <c r="D93" t="s">
        <v>47</v>
      </c>
      <c r="E93" t="s">
        <v>38</v>
      </c>
      <c r="F93" t="e">
        <f>([1]concrete!F93-[2]concrete!F93)/[2]concrete!F93</f>
        <v>#DIV/0!</v>
      </c>
      <c r="G93">
        <f>([1]concrete!G93-[2]concrete!G93)/[2]concrete!G93</f>
        <v>-0.33333333333333331</v>
      </c>
      <c r="H93">
        <f>([1]concrete!H93-[2]concrete!H93)/[2]concrete!H93</f>
        <v>-0.2857142857142857</v>
      </c>
      <c r="I93">
        <f>([1]concrete!I93-[2]concrete!I93)/[2]concrete!I93</f>
        <v>0</v>
      </c>
      <c r="J93">
        <f>([1]concrete!J93-[2]concrete!J93)/[2]concrete!J93</f>
        <v>4.7216210899075229E-3</v>
      </c>
      <c r="K93">
        <f>([1]concrete!K93-[2]concrete!K93)/[2]concrete!K93</f>
        <v>0.33177570093457942</v>
      </c>
      <c r="L93">
        <f>([1]concrete!L93-[2]concrete!L93)/[2]concrete!L93</f>
        <v>7.3593073593073599E-2</v>
      </c>
      <c r="M93">
        <f>([1]concrete!M93-[2]concrete!M93)/[2]concrete!M93</f>
        <v>2.1603456553048489E-2</v>
      </c>
      <c r="N93">
        <f>([1]concrete!N93-[2]concrete!N93)/[2]concrete!N93</f>
        <v>1.5942028985507575E-3</v>
      </c>
      <c r="O93">
        <f>([1]concrete!O93-[2]concrete!O93)/[2]concrete!O93</f>
        <v>-0.57933130699088142</v>
      </c>
      <c r="P93" t="b">
        <f>[1]concrete!D93=[2]concrete!D93</f>
        <v>1</v>
      </c>
    </row>
    <row r="94" spans="1:16" x14ac:dyDescent="0.25">
      <c r="A94" s="1">
        <v>92</v>
      </c>
      <c r="B94" t="s">
        <v>14</v>
      </c>
      <c r="C94" t="s">
        <v>54</v>
      </c>
      <c r="D94" t="s">
        <v>48</v>
      </c>
      <c r="E94" t="s">
        <v>38</v>
      </c>
      <c r="F94">
        <f>([1]concrete!F94-[2]concrete!F94)/[2]concrete!F94</f>
        <v>0.33333333333333331</v>
      </c>
      <c r="G94">
        <f>([1]concrete!G94-[2]concrete!G94)/[2]concrete!G94</f>
        <v>0</v>
      </c>
      <c r="H94">
        <f>([1]concrete!H94-[2]concrete!H94)/[2]concrete!H94</f>
        <v>0.17647058823529413</v>
      </c>
      <c r="I94">
        <f>([1]concrete!I94-[2]concrete!I94)/[2]concrete!I94</f>
        <v>0</v>
      </c>
      <c r="J94">
        <f>([1]concrete!J94-[2]concrete!J94)/[2]concrete!J94</f>
        <v>0</v>
      </c>
      <c r="K94">
        <f>([1]concrete!K94-[2]concrete!K94)/[2]concrete!K94</f>
        <v>0</v>
      </c>
      <c r="L94">
        <f>([1]concrete!L94-[2]concrete!L94)/[2]concrete!L94</f>
        <v>0.15942028985507245</v>
      </c>
      <c r="M94">
        <f>([1]concrete!M94-[2]concrete!M94)/[2]concrete!M94</f>
        <v>6.8548387096774188E-2</v>
      </c>
      <c r="N94">
        <f>([1]concrete!N94-[2]concrete!N94)/[2]concrete!N94</f>
        <v>1.4492753623191701E-4</v>
      </c>
      <c r="O94">
        <f>([1]concrete!O94-[2]concrete!O94)/[2]concrete!O94</f>
        <v>2.8985507246376812E-3</v>
      </c>
      <c r="P94" t="b">
        <f>[1]concrete!D94=[2]concrete!D94</f>
        <v>1</v>
      </c>
    </row>
    <row r="95" spans="1:16" x14ac:dyDescent="0.25">
      <c r="A95" s="1">
        <v>93</v>
      </c>
      <c r="B95" t="s">
        <v>14</v>
      </c>
      <c r="C95" t="s">
        <v>54</v>
      </c>
      <c r="D95" t="s">
        <v>49</v>
      </c>
      <c r="E95" t="s">
        <v>50</v>
      </c>
      <c r="F95" t="e">
        <f>([1]concrete!F95-[2]concrete!F95)/[2]concrete!F95</f>
        <v>#DIV/0!</v>
      </c>
      <c r="G95">
        <f>([1]concrete!G95-[2]concrete!G95)/[2]concrete!G95</f>
        <v>0</v>
      </c>
      <c r="H95">
        <f>([1]concrete!H95-[2]concrete!H95)/[2]concrete!H95</f>
        <v>0.12903225806451613</v>
      </c>
      <c r="I95">
        <f>([1]concrete!I95-[2]concrete!I95)/[2]concrete!I95</f>
        <v>0</v>
      </c>
      <c r="J95">
        <f>([1]concrete!J95-[2]concrete!J95)/[2]concrete!J95</f>
        <v>0</v>
      </c>
      <c r="K95">
        <f>([1]concrete!K95-[2]concrete!K95)/[2]concrete!K95</f>
        <v>0.36760124610591899</v>
      </c>
      <c r="L95">
        <f>([1]concrete!L95-[2]concrete!L95)/[2]concrete!L95</f>
        <v>7.1274298056155511E-2</v>
      </c>
      <c r="M95">
        <f>([1]concrete!M95-[2]concrete!M95)/[2]concrete!M95</f>
        <v>5.5765595463137994E-2</v>
      </c>
      <c r="N95">
        <f>([1]concrete!N95-[2]concrete!N95)/[2]concrete!N95</f>
        <v>-0.12118811881188281</v>
      </c>
      <c r="O95">
        <f>([1]concrete!O95-[2]concrete!O95)/[2]concrete!O95</f>
        <v>0</v>
      </c>
      <c r="P95" t="b">
        <f>[1]concrete!D95=[2]concrete!D95</f>
        <v>1</v>
      </c>
    </row>
    <row r="96" spans="1:16" x14ac:dyDescent="0.25">
      <c r="A96" s="1">
        <v>94</v>
      </c>
      <c r="B96" t="s">
        <v>14</v>
      </c>
      <c r="C96" t="s">
        <v>54</v>
      </c>
      <c r="D96" t="s">
        <v>51</v>
      </c>
      <c r="E96" t="s">
        <v>50</v>
      </c>
      <c r="F96" t="e">
        <f>([1]concrete!F96-[2]concrete!F96)/[2]concrete!F96</f>
        <v>#DIV/0!</v>
      </c>
      <c r="G96">
        <f>([1]concrete!G96-[2]concrete!G96)/[2]concrete!G96</f>
        <v>0</v>
      </c>
      <c r="H96">
        <f>([1]concrete!H96-[2]concrete!H96)/[2]concrete!H96</f>
        <v>0.12903225806451613</v>
      </c>
      <c r="I96">
        <f>([1]concrete!I96-[2]concrete!I96)/[2]concrete!I96</f>
        <v>0</v>
      </c>
      <c r="J96">
        <f>([1]concrete!J96-[2]concrete!J96)/[2]concrete!J96</f>
        <v>0</v>
      </c>
      <c r="K96">
        <f>([1]concrete!K96-[2]concrete!K96)/[2]concrete!K96</f>
        <v>0.36760124610591899</v>
      </c>
      <c r="L96">
        <f>([1]concrete!L96-[2]concrete!L96)/[2]concrete!L96</f>
        <v>7.1274298056155511E-2</v>
      </c>
      <c r="M96">
        <f>([1]concrete!M96-[2]concrete!M96)/[2]concrete!M96</f>
        <v>5.5765595463137994E-2</v>
      </c>
      <c r="N96">
        <f>([1]concrete!N96-[2]concrete!N96)/[2]concrete!N96</f>
        <v>-0.12118811881188281</v>
      </c>
      <c r="O96">
        <f>([1]concrete!O96-[2]concrete!O96)/[2]concrete!O96</f>
        <v>0</v>
      </c>
      <c r="P96" t="b">
        <f>[1]concrete!D96=[2]concrete!D96</f>
        <v>1</v>
      </c>
    </row>
    <row r="97" spans="1:16" x14ac:dyDescent="0.25">
      <c r="A97" s="1">
        <v>95</v>
      </c>
      <c r="B97" t="s">
        <v>14</v>
      </c>
      <c r="C97" t="s">
        <v>54</v>
      </c>
      <c r="D97" t="s">
        <v>52</v>
      </c>
      <c r="E97" t="s">
        <v>50</v>
      </c>
      <c r="F97" t="e">
        <f>([1]concrete!F97-[2]concrete!F97)/[2]concrete!F97</f>
        <v>#DIV/0!</v>
      </c>
      <c r="G97">
        <f>([1]concrete!G97-[2]concrete!G97)/[2]concrete!G97</f>
        <v>0</v>
      </c>
      <c r="H97">
        <f>([1]concrete!H97-[2]concrete!H97)/[2]concrete!H97</f>
        <v>0.12903225806451613</v>
      </c>
      <c r="I97">
        <f>([1]concrete!I97-[2]concrete!I97)/[2]concrete!I97</f>
        <v>0</v>
      </c>
      <c r="J97">
        <f>([1]concrete!J97-[2]concrete!J97)/[2]concrete!J97</f>
        <v>0</v>
      </c>
      <c r="K97">
        <f>([1]concrete!K97-[2]concrete!K97)/[2]concrete!K97</f>
        <v>0.36760124610591899</v>
      </c>
      <c r="L97">
        <f>([1]concrete!L97-[2]concrete!L97)/[2]concrete!L97</f>
        <v>7.1274298056155511E-2</v>
      </c>
      <c r="M97">
        <f>([1]concrete!M97-[2]concrete!M97)/[2]concrete!M97</f>
        <v>5.5765595463137994E-2</v>
      </c>
      <c r="N97">
        <f>([1]concrete!N97-[2]concrete!N97)/[2]concrete!N97</f>
        <v>-0.12118811881188281</v>
      </c>
      <c r="O97">
        <f>([1]concrete!O97-[2]concrete!O97)/[2]concrete!O97</f>
        <v>0</v>
      </c>
      <c r="P97" t="b">
        <f>[1]concrete!D97=[2]concrete!D97</f>
        <v>1</v>
      </c>
    </row>
    <row r="98" spans="1:16" x14ac:dyDescent="0.25">
      <c r="A98" s="1">
        <v>96</v>
      </c>
      <c r="B98" t="s">
        <v>14</v>
      </c>
      <c r="C98" t="s">
        <v>55</v>
      </c>
      <c r="D98" t="s">
        <v>16</v>
      </c>
      <c r="E98" t="s">
        <v>17</v>
      </c>
      <c r="F98">
        <f>([1]concrete!F98-[2]concrete!F98)/[2]concrete!F98</f>
        <v>0.33333333333333331</v>
      </c>
      <c r="G98">
        <f>([1]concrete!G98-[2]concrete!G98)/[2]concrete!G98</f>
        <v>0</v>
      </c>
      <c r="H98">
        <f>([1]concrete!H98-[2]concrete!H98)/[2]concrete!H98</f>
        <v>0.16666666666666666</v>
      </c>
      <c r="I98">
        <f>([1]concrete!I98-[2]concrete!I98)/[2]concrete!I98</f>
        <v>0</v>
      </c>
      <c r="J98">
        <f>([1]concrete!J98-[2]concrete!J98)/[2]concrete!J98</f>
        <v>9.8913902211298255E-2</v>
      </c>
      <c r="K98">
        <f>([1]concrete!K98-[2]concrete!K98)/[2]concrete!K98</f>
        <v>0.63934426229508179</v>
      </c>
      <c r="L98">
        <f>([1]concrete!L98-[2]concrete!L98)/[2]concrete!L98</f>
        <v>9.3585293739555042E-2</v>
      </c>
      <c r="M98">
        <f>([1]concrete!M98-[2]concrete!M98)/[2]concrete!M98</f>
        <v>0.40822272580123015</v>
      </c>
      <c r="N98">
        <f>([1]concrete!N98-[2]concrete!N98)/[2]concrete!N98</f>
        <v>-0.23202579576381568</v>
      </c>
      <c r="O98">
        <f>([1]concrete!O98-[2]concrete!O98)/[2]concrete!O98</f>
        <v>0</v>
      </c>
      <c r="P98" t="b">
        <f>[1]concrete!D98=[2]concrete!D98</f>
        <v>1</v>
      </c>
    </row>
    <row r="99" spans="1:16" x14ac:dyDescent="0.25">
      <c r="A99" s="1">
        <v>97</v>
      </c>
      <c r="B99" t="s">
        <v>14</v>
      </c>
      <c r="C99" t="s">
        <v>55</v>
      </c>
      <c r="D99" t="s">
        <v>18</v>
      </c>
      <c r="E99" t="s">
        <v>17</v>
      </c>
      <c r="F99" t="e">
        <f>([1]concrete!F99-[2]concrete!F99)/[2]concrete!F99</f>
        <v>#DIV/0!</v>
      </c>
      <c r="G99">
        <f>([1]concrete!G99-[2]concrete!G99)/[2]concrete!G99</f>
        <v>0</v>
      </c>
      <c r="H99">
        <f>([1]concrete!H99-[2]concrete!H99)/[2]concrete!H99</f>
        <v>0.18181818181818182</v>
      </c>
      <c r="I99">
        <f>([1]concrete!I99-[2]concrete!I99)/[2]concrete!I99</f>
        <v>0</v>
      </c>
      <c r="J99">
        <f>([1]concrete!J99-[2]concrete!J99)/[2]concrete!J99</f>
        <v>0.11204688582878831</v>
      </c>
      <c r="K99">
        <f>([1]concrete!K99-[2]concrete!K99)/[2]concrete!K99</f>
        <v>0</v>
      </c>
      <c r="L99">
        <f>([1]concrete!L99-[2]concrete!L99)/[2]concrete!L99</f>
        <v>0.35993887386857892</v>
      </c>
      <c r="M99">
        <f>([1]concrete!M99-[2]concrete!M99)/[2]concrete!M99</f>
        <v>0.58437196503722877</v>
      </c>
      <c r="N99">
        <f>([1]concrete!N99-[2]concrete!N99)/[2]concrete!N99</f>
        <v>0.31464167113118752</v>
      </c>
      <c r="O99">
        <f>([1]concrete!O99-[2]concrete!O99)/[2]concrete!O99</f>
        <v>0</v>
      </c>
      <c r="P99" t="b">
        <f>[1]concrete!D99=[2]concrete!D99</f>
        <v>1</v>
      </c>
    </row>
    <row r="100" spans="1:16" x14ac:dyDescent="0.25">
      <c r="A100" s="1">
        <v>98</v>
      </c>
      <c r="B100" t="s">
        <v>14</v>
      </c>
      <c r="C100" t="s">
        <v>55</v>
      </c>
      <c r="D100" t="s">
        <v>19</v>
      </c>
      <c r="E100" t="s">
        <v>17</v>
      </c>
      <c r="F100" t="e">
        <f>([1]concrete!F100-[2]concrete!F100)/[2]concrete!F100</f>
        <v>#DIV/0!</v>
      </c>
      <c r="G100">
        <f>([1]concrete!G100-[2]concrete!G100)/[2]concrete!G100</f>
        <v>0</v>
      </c>
      <c r="H100">
        <f>([1]concrete!H100-[2]concrete!H100)/[2]concrete!H100</f>
        <v>0.18181818181818182</v>
      </c>
      <c r="I100">
        <f>([1]concrete!I100-[2]concrete!I100)/[2]concrete!I100</f>
        <v>0</v>
      </c>
      <c r="J100">
        <f>([1]concrete!J100-[2]concrete!J100)/[2]concrete!J100</f>
        <v>0.11204688582878831</v>
      </c>
      <c r="K100">
        <f>([1]concrete!K100-[2]concrete!K100)/[2]concrete!K100</f>
        <v>0</v>
      </c>
      <c r="L100">
        <f>([1]concrete!L100-[2]concrete!L100)/[2]concrete!L100</f>
        <v>0.35993887386857892</v>
      </c>
      <c r="M100">
        <f>([1]concrete!M100-[2]concrete!M100)/[2]concrete!M100</f>
        <v>0.58437196503722877</v>
      </c>
      <c r="N100">
        <f>([1]concrete!N100-[2]concrete!N100)/[2]concrete!N100</f>
        <v>0.31464167113118752</v>
      </c>
      <c r="O100">
        <f>([1]concrete!O100-[2]concrete!O100)/[2]concrete!O100</f>
        <v>0</v>
      </c>
      <c r="P100" t="b">
        <f>[1]concrete!D100=[2]concrete!D100</f>
        <v>1</v>
      </c>
    </row>
    <row r="101" spans="1:16" x14ac:dyDescent="0.25">
      <c r="A101" s="1">
        <v>99</v>
      </c>
      <c r="B101" t="s">
        <v>14</v>
      </c>
      <c r="C101" t="s">
        <v>55</v>
      </c>
      <c r="D101" t="s">
        <v>20</v>
      </c>
      <c r="E101" t="s">
        <v>17</v>
      </c>
      <c r="F101" t="e">
        <f>([1]concrete!F101-[2]concrete!F101)/[2]concrete!F101</f>
        <v>#DIV/0!</v>
      </c>
      <c r="G101">
        <f>([1]concrete!G101-[2]concrete!G101)/[2]concrete!G101</f>
        <v>0</v>
      </c>
      <c r="H101">
        <f>([1]concrete!H101-[2]concrete!H101)/[2]concrete!H101</f>
        <v>0.18181818181818182</v>
      </c>
      <c r="I101">
        <f>([1]concrete!I101-[2]concrete!I101)/[2]concrete!I101</f>
        <v>0</v>
      </c>
      <c r="J101">
        <f>([1]concrete!J101-[2]concrete!J101)/[2]concrete!J101</f>
        <v>0.11204688582878831</v>
      </c>
      <c r="K101">
        <f>([1]concrete!K101-[2]concrete!K101)/[2]concrete!K101</f>
        <v>0</v>
      </c>
      <c r="L101">
        <f>([1]concrete!L101-[2]concrete!L101)/[2]concrete!L101</f>
        <v>0.35993887386857892</v>
      </c>
      <c r="M101">
        <f>([1]concrete!M101-[2]concrete!M101)/[2]concrete!M101</f>
        <v>0.58437196503722877</v>
      </c>
      <c r="N101">
        <f>([1]concrete!N101-[2]concrete!N101)/[2]concrete!N101</f>
        <v>0.31464167113118752</v>
      </c>
      <c r="O101">
        <f>([1]concrete!O101-[2]concrete!O101)/[2]concrete!O101</f>
        <v>0</v>
      </c>
      <c r="P101" t="b">
        <f>[1]concrete!D101=[2]concrete!D101</f>
        <v>1</v>
      </c>
    </row>
    <row r="102" spans="1:16" x14ac:dyDescent="0.25">
      <c r="A102" s="1">
        <v>100</v>
      </c>
      <c r="B102" t="s">
        <v>14</v>
      </c>
      <c r="C102" t="s">
        <v>55</v>
      </c>
      <c r="D102" t="s">
        <v>21</v>
      </c>
      <c r="E102" t="s">
        <v>17</v>
      </c>
      <c r="F102" t="e">
        <f>([1]concrete!F102-[2]concrete!F102)/[2]concrete!F102</f>
        <v>#DIV/0!</v>
      </c>
      <c r="G102">
        <f>([1]concrete!G102-[2]concrete!G102)/[2]concrete!G102</f>
        <v>0</v>
      </c>
      <c r="H102">
        <f>([1]concrete!H102-[2]concrete!H102)/[2]concrete!H102</f>
        <v>0.17142857142857143</v>
      </c>
      <c r="I102">
        <f>([1]concrete!I102-[2]concrete!I102)/[2]concrete!I102</f>
        <v>0</v>
      </c>
      <c r="J102">
        <f>([1]concrete!J102-[2]concrete!J102)/[2]concrete!J102</f>
        <v>0.10801272275717827</v>
      </c>
      <c r="K102">
        <f>([1]concrete!K102-[2]concrete!K102)/[2]concrete!K102</f>
        <v>0</v>
      </c>
      <c r="L102">
        <f>([1]concrete!L102-[2]concrete!L102)/[2]concrete!L102</f>
        <v>0.20649553254857447</v>
      </c>
      <c r="M102">
        <f>([1]concrete!M102-[2]concrete!M102)/[2]concrete!M102</f>
        <v>0.40822272580123015</v>
      </c>
      <c r="N102">
        <f>([1]concrete!N102-[2]concrete!N102)/[2]concrete!N102</f>
        <v>0.40176517037768061</v>
      </c>
      <c r="O102">
        <f>([1]concrete!O102-[2]concrete!O102)/[2]concrete!O102</f>
        <v>0</v>
      </c>
      <c r="P102" t="b">
        <f>[1]concrete!D102=[2]concrete!D102</f>
        <v>1</v>
      </c>
    </row>
    <row r="103" spans="1:16" x14ac:dyDescent="0.25">
      <c r="A103" s="1">
        <v>101</v>
      </c>
      <c r="B103" t="s">
        <v>14</v>
      </c>
      <c r="C103" t="s">
        <v>55</v>
      </c>
      <c r="D103" t="s">
        <v>22</v>
      </c>
      <c r="E103" t="s">
        <v>17</v>
      </c>
      <c r="F103" t="e">
        <f>([1]concrete!F103-[2]concrete!F103)/[2]concrete!F103</f>
        <v>#DIV/0!</v>
      </c>
      <c r="G103">
        <f>([1]concrete!G103-[2]concrete!G103)/[2]concrete!G103</f>
        <v>0</v>
      </c>
      <c r="H103">
        <f>([1]concrete!H103-[2]concrete!H103)/[2]concrete!H103</f>
        <v>0.18181818181818182</v>
      </c>
      <c r="I103">
        <f>([1]concrete!I103-[2]concrete!I103)/[2]concrete!I103</f>
        <v>0</v>
      </c>
      <c r="J103">
        <f>([1]concrete!J103-[2]concrete!J103)/[2]concrete!J103</f>
        <v>0.11204688582878831</v>
      </c>
      <c r="K103">
        <f>([1]concrete!K103-[2]concrete!K103)/[2]concrete!K103</f>
        <v>0</v>
      </c>
      <c r="L103">
        <f>([1]concrete!L103-[2]concrete!L103)/[2]concrete!L103</f>
        <v>0.35993887386857892</v>
      </c>
      <c r="M103">
        <f>([1]concrete!M103-[2]concrete!M103)/[2]concrete!M103</f>
        <v>0.58437196503722877</v>
      </c>
      <c r="N103">
        <f>([1]concrete!N103-[2]concrete!N103)/[2]concrete!N103</f>
        <v>0.31464167113118752</v>
      </c>
      <c r="O103">
        <f>([1]concrete!O103-[2]concrete!O103)/[2]concrete!O103</f>
        <v>0</v>
      </c>
      <c r="P103" t="b">
        <f>[1]concrete!D103=[2]concrete!D103</f>
        <v>1</v>
      </c>
    </row>
    <row r="104" spans="1:16" x14ac:dyDescent="0.25">
      <c r="A104" s="1">
        <v>102</v>
      </c>
      <c r="B104" t="s">
        <v>14</v>
      </c>
      <c r="C104" t="s">
        <v>55</v>
      </c>
      <c r="D104" t="s">
        <v>23</v>
      </c>
      <c r="E104" t="s">
        <v>17</v>
      </c>
      <c r="F104" t="e">
        <f>([1]concrete!F104-[2]concrete!F104)/[2]concrete!F104</f>
        <v>#DIV/0!</v>
      </c>
      <c r="G104">
        <f>([1]concrete!G104-[2]concrete!G104)/[2]concrete!G104</f>
        <v>0</v>
      </c>
      <c r="H104">
        <f>([1]concrete!H104-[2]concrete!H104)/[2]concrete!H104</f>
        <v>0.18181818181818182</v>
      </c>
      <c r="I104">
        <f>([1]concrete!I104-[2]concrete!I104)/[2]concrete!I104</f>
        <v>0</v>
      </c>
      <c r="J104">
        <f>([1]concrete!J104-[2]concrete!J104)/[2]concrete!J104</f>
        <v>0.11204688582878831</v>
      </c>
      <c r="K104">
        <f>([1]concrete!K104-[2]concrete!K104)/[2]concrete!K104</f>
        <v>0</v>
      </c>
      <c r="L104">
        <f>([1]concrete!L104-[2]concrete!L104)/[2]concrete!L104</f>
        <v>0.35993887386857892</v>
      </c>
      <c r="M104">
        <f>([1]concrete!M104-[2]concrete!M104)/[2]concrete!M104</f>
        <v>0.58437196503722877</v>
      </c>
      <c r="N104">
        <f>([1]concrete!N104-[2]concrete!N104)/[2]concrete!N104</f>
        <v>0.31464167113118752</v>
      </c>
      <c r="O104">
        <f>([1]concrete!O104-[2]concrete!O104)/[2]concrete!O104</f>
        <v>0</v>
      </c>
      <c r="P104" t="b">
        <f>[1]concrete!D104=[2]concrete!D104</f>
        <v>1</v>
      </c>
    </row>
    <row r="105" spans="1:16" x14ac:dyDescent="0.25">
      <c r="A105" s="1">
        <v>103</v>
      </c>
      <c r="B105" t="s">
        <v>14</v>
      </c>
      <c r="C105" t="s">
        <v>55</v>
      </c>
      <c r="D105" t="s">
        <v>24</v>
      </c>
      <c r="E105" t="s">
        <v>17</v>
      </c>
      <c r="F105" t="e">
        <f>([1]concrete!F105-[2]concrete!F105)/[2]concrete!F105</f>
        <v>#DIV/0!</v>
      </c>
      <c r="G105">
        <f>([1]concrete!G105-[2]concrete!G105)/[2]concrete!G105</f>
        <v>-0.25</v>
      </c>
      <c r="H105">
        <f>([1]concrete!H105-[2]concrete!H105)/[2]concrete!H105</f>
        <v>0.11428571428571428</v>
      </c>
      <c r="I105">
        <f>([1]concrete!I105-[2]concrete!I105)/[2]concrete!I105</f>
        <v>0</v>
      </c>
      <c r="J105">
        <f>([1]concrete!J105-[2]concrete!J105)/[2]concrete!J105</f>
        <v>7.2008481838118893E-2</v>
      </c>
      <c r="K105">
        <f>([1]concrete!K105-[2]concrete!K105)/[2]concrete!K105</f>
        <v>0</v>
      </c>
      <c r="L105">
        <f>([1]concrete!L105-[2]concrete!L105)/[2]concrete!L105</f>
        <v>0.35993887386857892</v>
      </c>
      <c r="M105">
        <f>([1]concrete!M105-[2]concrete!M105)/[2]concrete!M105</f>
        <v>0.21877042801556412</v>
      </c>
      <c r="N105">
        <f>([1]concrete!N105-[2]concrete!N105)/[2]concrete!N105</f>
        <v>0.41505539516629408</v>
      </c>
      <c r="O105">
        <f>([1]concrete!O105-[2]concrete!O105)/[2]concrete!O105</f>
        <v>0</v>
      </c>
      <c r="P105" t="b">
        <f>[1]concrete!D105=[2]concrete!D105</f>
        <v>1</v>
      </c>
    </row>
    <row r="106" spans="1:16" x14ac:dyDescent="0.25">
      <c r="A106" s="1">
        <v>104</v>
      </c>
      <c r="B106" t="s">
        <v>14</v>
      </c>
      <c r="C106" t="s">
        <v>55</v>
      </c>
      <c r="D106" t="s">
        <v>25</v>
      </c>
      <c r="E106" t="s">
        <v>26</v>
      </c>
      <c r="F106" t="e">
        <f>([1]concrete!F106-[2]concrete!F106)/[2]concrete!F106</f>
        <v>#DIV/0!</v>
      </c>
      <c r="G106">
        <f>([1]concrete!G106-[2]concrete!G106)/[2]concrete!G106</f>
        <v>0</v>
      </c>
      <c r="H106">
        <f>([1]concrete!H106-[2]concrete!H106)/[2]concrete!H106</f>
        <v>0.33333333333333331</v>
      </c>
      <c r="I106">
        <f>([1]concrete!I106-[2]concrete!I106)/[2]concrete!I106</f>
        <v>0</v>
      </c>
      <c r="J106">
        <f>([1]concrete!J106-[2]concrete!J106)/[2]concrete!J106</f>
        <v>7.8450648839953931E-3</v>
      </c>
      <c r="K106">
        <f>([1]concrete!K106-[2]concrete!K106)/[2]concrete!K106</f>
        <v>1.3498230088495573</v>
      </c>
      <c r="L106">
        <f>([1]concrete!L106-[2]concrete!L106)/[2]concrete!L106</f>
        <v>0.45245092276948412</v>
      </c>
      <c r="M106">
        <f>([1]concrete!M106-[2]concrete!M106)/[2]concrete!M106</f>
        <v>0.49883701188455015</v>
      </c>
      <c r="N106">
        <f>([1]concrete!N106-[2]concrete!N106)/[2]concrete!N106</f>
        <v>0.81845075850091409</v>
      </c>
      <c r="O106">
        <f>([1]concrete!O106-[2]concrete!O106)/[2]concrete!O106</f>
        <v>0</v>
      </c>
      <c r="P106" t="b">
        <f>[1]concrete!D106=[2]concrete!D106</f>
        <v>1</v>
      </c>
    </row>
    <row r="107" spans="1:16" x14ac:dyDescent="0.25">
      <c r="A107" s="1">
        <v>105</v>
      </c>
      <c r="B107" t="s">
        <v>14</v>
      </c>
      <c r="C107" t="s">
        <v>55</v>
      </c>
      <c r="D107" t="s">
        <v>27</v>
      </c>
      <c r="E107" t="s">
        <v>26</v>
      </c>
      <c r="F107" t="e">
        <f>([1]concrete!F107-[2]concrete!F107)/[2]concrete!F107</f>
        <v>#DIV/0!</v>
      </c>
      <c r="G107">
        <f>([1]concrete!G107-[2]concrete!G107)/[2]concrete!G107</f>
        <v>0</v>
      </c>
      <c r="H107">
        <f>([1]concrete!H107-[2]concrete!H107)/[2]concrete!H107</f>
        <v>0.33333333333333331</v>
      </c>
      <c r="I107">
        <f>([1]concrete!I107-[2]concrete!I107)/[2]concrete!I107</f>
        <v>0</v>
      </c>
      <c r="J107">
        <f>([1]concrete!J107-[2]concrete!J107)/[2]concrete!J107</f>
        <v>7.8450648839953931E-3</v>
      </c>
      <c r="K107">
        <f>([1]concrete!K107-[2]concrete!K107)/[2]concrete!K107</f>
        <v>1.3498230088495573</v>
      </c>
      <c r="L107">
        <f>([1]concrete!L107-[2]concrete!L107)/[2]concrete!L107</f>
        <v>0.45245092276948412</v>
      </c>
      <c r="M107">
        <f>([1]concrete!M107-[2]concrete!M107)/[2]concrete!M107</f>
        <v>0.49883701188455015</v>
      </c>
      <c r="N107">
        <f>([1]concrete!N107-[2]concrete!N107)/[2]concrete!N107</f>
        <v>0.81845075850091409</v>
      </c>
      <c r="O107">
        <f>([1]concrete!O107-[2]concrete!O107)/[2]concrete!O107</f>
        <v>0</v>
      </c>
      <c r="P107" t="b">
        <f>[1]concrete!D107=[2]concrete!D107</f>
        <v>1</v>
      </c>
    </row>
    <row r="108" spans="1:16" x14ac:dyDescent="0.25">
      <c r="A108" s="1">
        <v>106</v>
      </c>
      <c r="B108" t="s">
        <v>14</v>
      </c>
      <c r="C108" t="s">
        <v>55</v>
      </c>
      <c r="D108" t="s">
        <v>28</v>
      </c>
      <c r="E108" t="s">
        <v>26</v>
      </c>
      <c r="F108" t="e">
        <f>([1]concrete!F108-[2]concrete!F108)/[2]concrete!F108</f>
        <v>#DIV/0!</v>
      </c>
      <c r="G108">
        <f>([1]concrete!G108-[2]concrete!G108)/[2]concrete!G108</f>
        <v>0</v>
      </c>
      <c r="H108">
        <f>([1]concrete!H108-[2]concrete!H108)/[2]concrete!H108</f>
        <v>0.33333333333333331</v>
      </c>
      <c r="I108">
        <f>([1]concrete!I108-[2]concrete!I108)/[2]concrete!I108</f>
        <v>0</v>
      </c>
      <c r="J108">
        <f>([1]concrete!J108-[2]concrete!J108)/[2]concrete!J108</f>
        <v>7.8450648839953931E-3</v>
      </c>
      <c r="K108">
        <f>([1]concrete!K108-[2]concrete!K108)/[2]concrete!K108</f>
        <v>1.3498230088495573</v>
      </c>
      <c r="L108">
        <f>([1]concrete!L108-[2]concrete!L108)/[2]concrete!L108</f>
        <v>0.45245092276948412</v>
      </c>
      <c r="M108">
        <f>([1]concrete!M108-[2]concrete!M108)/[2]concrete!M108</f>
        <v>0.49883701188455015</v>
      </c>
      <c r="N108">
        <f>([1]concrete!N108-[2]concrete!N108)/[2]concrete!N108</f>
        <v>0.81845075850091409</v>
      </c>
      <c r="O108">
        <f>([1]concrete!O108-[2]concrete!O108)/[2]concrete!O108</f>
        <v>0</v>
      </c>
      <c r="P108" t="b">
        <f>[1]concrete!D108=[2]concrete!D108</f>
        <v>1</v>
      </c>
    </row>
    <row r="109" spans="1:16" x14ac:dyDescent="0.25">
      <c r="A109" s="1">
        <v>107</v>
      </c>
      <c r="B109" t="s">
        <v>14</v>
      </c>
      <c r="C109" t="s">
        <v>55</v>
      </c>
      <c r="D109" t="s">
        <v>29</v>
      </c>
      <c r="E109" t="s">
        <v>26</v>
      </c>
      <c r="F109" t="e">
        <f>([1]concrete!F109-[2]concrete!F109)/[2]concrete!F109</f>
        <v>#DIV/0!</v>
      </c>
      <c r="G109">
        <f>([1]concrete!G109-[2]concrete!G109)/[2]concrete!G109</f>
        <v>0</v>
      </c>
      <c r="H109">
        <f>([1]concrete!H109-[2]concrete!H109)/[2]concrete!H109</f>
        <v>0.33333333333333331</v>
      </c>
      <c r="I109">
        <f>([1]concrete!I109-[2]concrete!I109)/[2]concrete!I109</f>
        <v>0</v>
      </c>
      <c r="J109">
        <f>([1]concrete!J109-[2]concrete!J109)/[2]concrete!J109</f>
        <v>7.8450648839953931E-3</v>
      </c>
      <c r="K109">
        <f>([1]concrete!K109-[2]concrete!K109)/[2]concrete!K109</f>
        <v>1.3498230088495573</v>
      </c>
      <c r="L109">
        <f>([1]concrete!L109-[2]concrete!L109)/[2]concrete!L109</f>
        <v>0.45245092276948412</v>
      </c>
      <c r="M109">
        <f>([1]concrete!M109-[2]concrete!M109)/[2]concrete!M109</f>
        <v>0.49883701188455015</v>
      </c>
      <c r="N109">
        <f>([1]concrete!N109-[2]concrete!N109)/[2]concrete!N109</f>
        <v>0.81845075850091409</v>
      </c>
      <c r="O109">
        <f>([1]concrete!O109-[2]concrete!O109)/[2]concrete!O109</f>
        <v>0</v>
      </c>
      <c r="P109" t="b">
        <f>[1]concrete!D109=[2]concrete!D109</f>
        <v>1</v>
      </c>
    </row>
    <row r="110" spans="1:16" x14ac:dyDescent="0.25">
      <c r="A110" s="1">
        <v>108</v>
      </c>
      <c r="B110" t="s">
        <v>14</v>
      </c>
      <c r="C110" t="s">
        <v>55</v>
      </c>
      <c r="D110" t="s">
        <v>30</v>
      </c>
      <c r="E110" t="s">
        <v>31</v>
      </c>
      <c r="F110" t="e">
        <f>([1]concrete!F110-[2]concrete!F110)/[2]concrete!F110</f>
        <v>#DIV/0!</v>
      </c>
      <c r="G110">
        <f>([1]concrete!G110-[2]concrete!G110)/[2]concrete!G110</f>
        <v>0</v>
      </c>
      <c r="H110">
        <f>([1]concrete!H110-[2]concrete!H110)/[2]concrete!H110</f>
        <v>0.33333333333333331</v>
      </c>
      <c r="I110">
        <f>([1]concrete!I110-[2]concrete!I110)/[2]concrete!I110</f>
        <v>0</v>
      </c>
      <c r="J110">
        <f>([1]concrete!J110-[2]concrete!J110)/[2]concrete!J110</f>
        <v>7.8450648839953931E-3</v>
      </c>
      <c r="K110">
        <f>([1]concrete!K110-[2]concrete!K110)/[2]concrete!K110</f>
        <v>1.3498230088495573</v>
      </c>
      <c r="L110">
        <f>([1]concrete!L110-[2]concrete!L110)/[2]concrete!L110</f>
        <v>0.45245092276948412</v>
      </c>
      <c r="M110">
        <f>([1]concrete!M110-[2]concrete!M110)/[2]concrete!M110</f>
        <v>0.49883701188455015</v>
      </c>
      <c r="N110">
        <f>([1]concrete!N110-[2]concrete!N110)/[2]concrete!N110</f>
        <v>0.81845075850091409</v>
      </c>
      <c r="O110">
        <f>([1]concrete!O110-[2]concrete!O110)/[2]concrete!O110</f>
        <v>0</v>
      </c>
      <c r="P110" t="b">
        <f>[1]concrete!D110=[2]concrete!D110</f>
        <v>1</v>
      </c>
    </row>
    <row r="111" spans="1:16" x14ac:dyDescent="0.25">
      <c r="A111" s="1">
        <v>109</v>
      </c>
      <c r="B111" t="s">
        <v>14</v>
      </c>
      <c r="C111" t="s">
        <v>55</v>
      </c>
      <c r="D111" t="s">
        <v>32</v>
      </c>
      <c r="E111" t="s">
        <v>31</v>
      </c>
      <c r="F111" t="e">
        <f>([1]concrete!F111-[2]concrete!F111)/[2]concrete!F111</f>
        <v>#DIV/0!</v>
      </c>
      <c r="G111">
        <f>([1]concrete!G111-[2]concrete!G111)/[2]concrete!G111</f>
        <v>0</v>
      </c>
      <c r="H111">
        <f>([1]concrete!H111-[2]concrete!H111)/[2]concrete!H111</f>
        <v>0.33333333333333331</v>
      </c>
      <c r="I111">
        <f>([1]concrete!I111-[2]concrete!I111)/[2]concrete!I111</f>
        <v>0</v>
      </c>
      <c r="J111">
        <f>([1]concrete!J111-[2]concrete!J111)/[2]concrete!J111</f>
        <v>7.8450648839953931E-3</v>
      </c>
      <c r="K111">
        <f>([1]concrete!K111-[2]concrete!K111)/[2]concrete!K111</f>
        <v>1.3498230088495573</v>
      </c>
      <c r="L111">
        <f>([1]concrete!L111-[2]concrete!L111)/[2]concrete!L111</f>
        <v>0.45245092276948412</v>
      </c>
      <c r="M111">
        <f>([1]concrete!M111-[2]concrete!M111)/[2]concrete!M111</f>
        <v>0.49883701188455015</v>
      </c>
      <c r="N111">
        <f>([1]concrete!N111-[2]concrete!N111)/[2]concrete!N111</f>
        <v>0.81845075850091409</v>
      </c>
      <c r="O111">
        <f>([1]concrete!O111-[2]concrete!O111)/[2]concrete!O111</f>
        <v>0</v>
      </c>
      <c r="P111" t="b">
        <f>[1]concrete!D111=[2]concrete!D111</f>
        <v>1</v>
      </c>
    </row>
    <row r="112" spans="1:16" x14ac:dyDescent="0.25">
      <c r="A112" s="1">
        <v>110</v>
      </c>
      <c r="B112" t="s">
        <v>14</v>
      </c>
      <c r="C112" t="s">
        <v>55</v>
      </c>
      <c r="D112" t="s">
        <v>33</v>
      </c>
      <c r="E112" t="s">
        <v>31</v>
      </c>
      <c r="F112" t="e">
        <f>([1]concrete!F112-[2]concrete!F112)/[2]concrete!F112</f>
        <v>#DIV/0!</v>
      </c>
      <c r="G112">
        <f>([1]concrete!G112-[2]concrete!G112)/[2]concrete!G112</f>
        <v>0</v>
      </c>
      <c r="H112">
        <f>([1]concrete!H112-[2]concrete!H112)/[2]concrete!H112</f>
        <v>0.33333333333333331</v>
      </c>
      <c r="I112">
        <f>([1]concrete!I112-[2]concrete!I112)/[2]concrete!I112</f>
        <v>0</v>
      </c>
      <c r="J112">
        <f>([1]concrete!J112-[2]concrete!J112)/[2]concrete!J112</f>
        <v>7.8450648839953931E-3</v>
      </c>
      <c r="K112">
        <f>([1]concrete!K112-[2]concrete!K112)/[2]concrete!K112</f>
        <v>1.3498230088495573</v>
      </c>
      <c r="L112">
        <f>([1]concrete!L112-[2]concrete!L112)/[2]concrete!L112</f>
        <v>0.45245092276948412</v>
      </c>
      <c r="M112">
        <f>([1]concrete!M112-[2]concrete!M112)/[2]concrete!M112</f>
        <v>0.49883701188455015</v>
      </c>
      <c r="N112">
        <f>([1]concrete!N112-[2]concrete!N112)/[2]concrete!N112</f>
        <v>0.81845075850091409</v>
      </c>
      <c r="O112">
        <f>([1]concrete!O112-[2]concrete!O112)/[2]concrete!O112</f>
        <v>0</v>
      </c>
      <c r="P112" t="b">
        <f>[1]concrete!D112=[2]concrete!D112</f>
        <v>1</v>
      </c>
    </row>
    <row r="113" spans="1:16" x14ac:dyDescent="0.25">
      <c r="A113" s="1">
        <v>111</v>
      </c>
      <c r="B113" t="s">
        <v>14</v>
      </c>
      <c r="C113" t="s">
        <v>55</v>
      </c>
      <c r="D113" t="s">
        <v>34</v>
      </c>
      <c r="E113" t="s">
        <v>31</v>
      </c>
      <c r="F113" t="e">
        <f>([1]concrete!F113-[2]concrete!F113)/[2]concrete!F113</f>
        <v>#DIV/0!</v>
      </c>
      <c r="G113">
        <f>([1]concrete!G113-[2]concrete!G113)/[2]concrete!G113</f>
        <v>0</v>
      </c>
      <c r="H113">
        <f>([1]concrete!H113-[2]concrete!H113)/[2]concrete!H113</f>
        <v>0.33333333333333331</v>
      </c>
      <c r="I113">
        <f>([1]concrete!I113-[2]concrete!I113)/[2]concrete!I113</f>
        <v>0</v>
      </c>
      <c r="J113">
        <f>([1]concrete!J113-[2]concrete!J113)/[2]concrete!J113</f>
        <v>7.8450648839953931E-3</v>
      </c>
      <c r="K113">
        <f>([1]concrete!K113-[2]concrete!K113)/[2]concrete!K113</f>
        <v>1.3498230088495573</v>
      </c>
      <c r="L113">
        <f>([1]concrete!L113-[2]concrete!L113)/[2]concrete!L113</f>
        <v>0.45245092276948412</v>
      </c>
      <c r="M113">
        <f>([1]concrete!M113-[2]concrete!M113)/[2]concrete!M113</f>
        <v>0.49883701188455015</v>
      </c>
      <c r="N113">
        <f>([1]concrete!N113-[2]concrete!N113)/[2]concrete!N113</f>
        <v>0.81845075850091409</v>
      </c>
      <c r="O113">
        <f>([1]concrete!O113-[2]concrete!O113)/[2]concrete!O113</f>
        <v>0</v>
      </c>
      <c r="P113" t="b">
        <f>[1]concrete!D113=[2]concrete!D113</f>
        <v>1</v>
      </c>
    </row>
    <row r="114" spans="1:16" x14ac:dyDescent="0.25">
      <c r="A114" s="1">
        <v>112</v>
      </c>
      <c r="B114" t="s">
        <v>14</v>
      </c>
      <c r="C114" t="s">
        <v>55</v>
      </c>
      <c r="D114" t="s">
        <v>35</v>
      </c>
      <c r="E114" t="s">
        <v>31</v>
      </c>
      <c r="F114" t="e">
        <f>([1]concrete!F114-[2]concrete!F114)/[2]concrete!F114</f>
        <v>#DIV/0!</v>
      </c>
      <c r="G114">
        <f>([1]concrete!G114-[2]concrete!G114)/[2]concrete!G114</f>
        <v>0</v>
      </c>
      <c r="H114">
        <f>([1]concrete!H114-[2]concrete!H114)/[2]concrete!H114</f>
        <v>0.33333333333333331</v>
      </c>
      <c r="I114">
        <f>([1]concrete!I114-[2]concrete!I114)/[2]concrete!I114</f>
        <v>0</v>
      </c>
      <c r="J114">
        <f>([1]concrete!J114-[2]concrete!J114)/[2]concrete!J114</f>
        <v>7.8450648839953931E-3</v>
      </c>
      <c r="K114">
        <f>([1]concrete!K114-[2]concrete!K114)/[2]concrete!K114</f>
        <v>1.3498230088495573</v>
      </c>
      <c r="L114">
        <f>([1]concrete!L114-[2]concrete!L114)/[2]concrete!L114</f>
        <v>0.45245092276948412</v>
      </c>
      <c r="M114">
        <f>([1]concrete!M114-[2]concrete!M114)/[2]concrete!M114</f>
        <v>0.49883701188455015</v>
      </c>
      <c r="N114">
        <f>([1]concrete!N114-[2]concrete!N114)/[2]concrete!N114</f>
        <v>0.81845075850091409</v>
      </c>
      <c r="O114">
        <f>([1]concrete!O114-[2]concrete!O114)/[2]concrete!O114</f>
        <v>0</v>
      </c>
      <c r="P114" t="b">
        <f>[1]concrete!D114=[2]concrete!D114</f>
        <v>1</v>
      </c>
    </row>
    <row r="115" spans="1:16" x14ac:dyDescent="0.25">
      <c r="A115" s="1">
        <v>113</v>
      </c>
      <c r="B115" t="s">
        <v>14</v>
      </c>
      <c r="C115" t="s">
        <v>55</v>
      </c>
      <c r="D115" t="s">
        <v>36</v>
      </c>
      <c r="E115" t="s">
        <v>31</v>
      </c>
      <c r="F115" t="e">
        <f>([1]concrete!F115-[2]concrete!F115)/[2]concrete!F115</f>
        <v>#DIV/0!</v>
      </c>
      <c r="G115">
        <f>([1]concrete!G115-[2]concrete!G115)/[2]concrete!G115</f>
        <v>0</v>
      </c>
      <c r="H115">
        <f>([1]concrete!H115-[2]concrete!H115)/[2]concrete!H115</f>
        <v>0.33333333333333331</v>
      </c>
      <c r="I115">
        <f>([1]concrete!I115-[2]concrete!I115)/[2]concrete!I115</f>
        <v>0</v>
      </c>
      <c r="J115">
        <f>([1]concrete!J115-[2]concrete!J115)/[2]concrete!J115</f>
        <v>7.8450648839953931E-3</v>
      </c>
      <c r="K115">
        <f>([1]concrete!K115-[2]concrete!K115)/[2]concrete!K115</f>
        <v>1.3498230088495573</v>
      </c>
      <c r="L115">
        <f>([1]concrete!L115-[2]concrete!L115)/[2]concrete!L115</f>
        <v>0.45245092276948412</v>
      </c>
      <c r="M115">
        <f>([1]concrete!M115-[2]concrete!M115)/[2]concrete!M115</f>
        <v>0.49883701188455015</v>
      </c>
      <c r="N115">
        <f>([1]concrete!N115-[2]concrete!N115)/[2]concrete!N115</f>
        <v>0.81845075850091409</v>
      </c>
      <c r="O115">
        <f>([1]concrete!O115-[2]concrete!O115)/[2]concrete!O115</f>
        <v>0</v>
      </c>
      <c r="P115" t="b">
        <f>[1]concrete!D115=[2]concrete!D115</f>
        <v>1</v>
      </c>
    </row>
    <row r="116" spans="1:16" x14ac:dyDescent="0.25">
      <c r="A116" s="1">
        <v>114</v>
      </c>
      <c r="B116" t="s">
        <v>14</v>
      </c>
      <c r="C116" t="s">
        <v>55</v>
      </c>
      <c r="D116" t="s">
        <v>37</v>
      </c>
      <c r="E116" t="s">
        <v>38</v>
      </c>
      <c r="F116" t="e">
        <f>([1]concrete!F116-[2]concrete!F116)/[2]concrete!F116</f>
        <v>#DIV/0!</v>
      </c>
      <c r="G116">
        <f>([1]concrete!G116-[2]concrete!G116)/[2]concrete!G116</f>
        <v>0</v>
      </c>
      <c r="H116">
        <f>([1]concrete!H116-[2]concrete!H116)/[2]concrete!H116</f>
        <v>0.40909090909090912</v>
      </c>
      <c r="I116">
        <f>([1]concrete!I116-[2]concrete!I116)/[2]concrete!I116</f>
        <v>0</v>
      </c>
      <c r="J116">
        <f>([1]concrete!J116-[2]concrete!J116)/[2]concrete!J116</f>
        <v>1.0075220456821897E-2</v>
      </c>
      <c r="K116">
        <f>([1]concrete!K116-[2]concrete!K116)/[2]concrete!K116</f>
        <v>1.032720720720721</v>
      </c>
      <c r="L116">
        <f>([1]concrete!L116-[2]concrete!L116)/[2]concrete!L116</f>
        <v>0.466925682406854</v>
      </c>
      <c r="M116">
        <f>([1]concrete!M116-[2]concrete!M116)/[2]concrete!M116</f>
        <v>0.56349745331069601</v>
      </c>
      <c r="N116">
        <f>([1]concrete!N116-[2]concrete!N116)/[2]concrete!N116</f>
        <v>0.85214144846848572</v>
      </c>
      <c r="O116">
        <f>([1]concrete!O116-[2]concrete!O116)/[2]concrete!O116</f>
        <v>0</v>
      </c>
      <c r="P116" t="b">
        <f>[1]concrete!D116=[2]concrete!D116</f>
        <v>1</v>
      </c>
    </row>
    <row r="117" spans="1:16" x14ac:dyDescent="0.25">
      <c r="A117" s="1">
        <v>115</v>
      </c>
      <c r="B117" t="s">
        <v>14</v>
      </c>
      <c r="C117" t="s">
        <v>55</v>
      </c>
      <c r="D117" t="s">
        <v>39</v>
      </c>
      <c r="E117" t="s">
        <v>38</v>
      </c>
      <c r="F117" t="e">
        <f>([1]concrete!F117-[2]concrete!F117)/[2]concrete!F117</f>
        <v>#DIV/0!</v>
      </c>
      <c r="G117">
        <f>([1]concrete!G117-[2]concrete!G117)/[2]concrete!G117</f>
        <v>0.33333333333333331</v>
      </c>
      <c r="H117">
        <f>([1]concrete!H117-[2]concrete!H117)/[2]concrete!H117</f>
        <v>0.45454545454545453</v>
      </c>
      <c r="I117">
        <f>([1]concrete!I117-[2]concrete!I117)/[2]concrete!I117</f>
        <v>0</v>
      </c>
      <c r="J117">
        <f>([1]concrete!J117-[2]concrete!J117)/[2]concrete!J117</f>
        <v>1.1194689396468839E-2</v>
      </c>
      <c r="K117">
        <f>([1]concrete!K117-[2]concrete!K117)/[2]concrete!K117</f>
        <v>1.032720720720721</v>
      </c>
      <c r="L117">
        <f>([1]concrete!L117-[2]concrete!L117)/[2]concrete!L117</f>
        <v>0.466925682406854</v>
      </c>
      <c r="M117">
        <f>([1]concrete!M117-[2]concrete!M117)/[2]concrete!M117</f>
        <v>0.95106112054329361</v>
      </c>
      <c r="N117">
        <f>([1]concrete!N117-[2]concrete!N117)/[2]concrete!N117</f>
        <v>0.85214144846848572</v>
      </c>
      <c r="O117">
        <f>([1]concrete!O117-[2]concrete!O117)/[2]concrete!O117</f>
        <v>0</v>
      </c>
      <c r="P117" t="b">
        <f>[1]concrete!D117=[2]concrete!D117</f>
        <v>1</v>
      </c>
    </row>
    <row r="118" spans="1:16" x14ac:dyDescent="0.25">
      <c r="A118" s="1">
        <v>116</v>
      </c>
      <c r="B118" t="s">
        <v>14</v>
      </c>
      <c r="C118" t="s">
        <v>55</v>
      </c>
      <c r="D118" t="s">
        <v>40</v>
      </c>
      <c r="E118" t="s">
        <v>38</v>
      </c>
      <c r="F118" t="e">
        <f>([1]concrete!F118-[2]concrete!F118)/[2]concrete!F118</f>
        <v>#DIV/0!</v>
      </c>
      <c r="G118">
        <f>([1]concrete!G118-[2]concrete!G118)/[2]concrete!G118</f>
        <v>0</v>
      </c>
      <c r="H118">
        <f>([1]concrete!H118-[2]concrete!H118)/[2]concrete!H118</f>
        <v>0.40909090909090912</v>
      </c>
      <c r="I118">
        <f>([1]concrete!I118-[2]concrete!I118)/[2]concrete!I118</f>
        <v>0</v>
      </c>
      <c r="J118">
        <f>([1]concrete!J118-[2]concrete!J118)/[2]concrete!J118</f>
        <v>1.0075220456821897E-2</v>
      </c>
      <c r="K118">
        <f>([1]concrete!K118-[2]concrete!K118)/[2]concrete!K118</f>
        <v>1.032720720720721</v>
      </c>
      <c r="L118">
        <f>([1]concrete!L118-[2]concrete!L118)/[2]concrete!L118</f>
        <v>0.466925682406854</v>
      </c>
      <c r="M118">
        <f>([1]concrete!M118-[2]concrete!M118)/[2]concrete!M118</f>
        <v>0.56349745331069601</v>
      </c>
      <c r="N118">
        <f>([1]concrete!N118-[2]concrete!N118)/[2]concrete!N118</f>
        <v>0.85214144846848572</v>
      </c>
      <c r="O118">
        <f>([1]concrete!O118-[2]concrete!O118)/[2]concrete!O118</f>
        <v>0</v>
      </c>
      <c r="P118" t="b">
        <f>[1]concrete!D118=[2]concrete!D118</f>
        <v>1</v>
      </c>
    </row>
    <row r="119" spans="1:16" x14ac:dyDescent="0.25">
      <c r="A119" s="1">
        <v>117</v>
      </c>
      <c r="B119" t="s">
        <v>14</v>
      </c>
      <c r="C119" t="s">
        <v>55</v>
      </c>
      <c r="D119" t="s">
        <v>41</v>
      </c>
      <c r="E119" t="s">
        <v>38</v>
      </c>
      <c r="F119" t="e">
        <f>([1]concrete!F119-[2]concrete!F119)/[2]concrete!F119</f>
        <v>#DIV/0!</v>
      </c>
      <c r="G119">
        <f>([1]concrete!G119-[2]concrete!G119)/[2]concrete!G119</f>
        <v>0</v>
      </c>
      <c r="H119">
        <f>([1]concrete!H119-[2]concrete!H119)/[2]concrete!H119</f>
        <v>0.40909090909090912</v>
      </c>
      <c r="I119">
        <f>([1]concrete!I119-[2]concrete!I119)/[2]concrete!I119</f>
        <v>0</v>
      </c>
      <c r="J119">
        <f>([1]concrete!J119-[2]concrete!J119)/[2]concrete!J119</f>
        <v>1.0075220456821897E-2</v>
      </c>
      <c r="K119">
        <f>([1]concrete!K119-[2]concrete!K119)/[2]concrete!K119</f>
        <v>1.032720720720721</v>
      </c>
      <c r="L119">
        <f>([1]concrete!L119-[2]concrete!L119)/[2]concrete!L119</f>
        <v>0.466925682406854</v>
      </c>
      <c r="M119">
        <f>([1]concrete!M119-[2]concrete!M119)/[2]concrete!M119</f>
        <v>0.56349745331069601</v>
      </c>
      <c r="N119">
        <f>([1]concrete!N119-[2]concrete!N119)/[2]concrete!N119</f>
        <v>0.85214144846848572</v>
      </c>
      <c r="O119">
        <f>([1]concrete!O119-[2]concrete!O119)/[2]concrete!O119</f>
        <v>0</v>
      </c>
      <c r="P119" t="b">
        <f>[1]concrete!D119=[2]concrete!D119</f>
        <v>1</v>
      </c>
    </row>
    <row r="120" spans="1:16" x14ac:dyDescent="0.25">
      <c r="A120" s="1">
        <v>118</v>
      </c>
      <c r="B120" t="s">
        <v>14</v>
      </c>
      <c r="C120" t="s">
        <v>55</v>
      </c>
      <c r="D120" t="s">
        <v>42</v>
      </c>
      <c r="E120" t="s">
        <v>38</v>
      </c>
      <c r="F120" t="e">
        <f>([1]concrete!F120-[2]concrete!F120)/[2]concrete!F120</f>
        <v>#DIV/0!</v>
      </c>
      <c r="G120">
        <f>([1]concrete!G120-[2]concrete!G120)/[2]concrete!G120</f>
        <v>0</v>
      </c>
      <c r="H120">
        <f>([1]concrete!H120-[2]concrete!H120)/[2]concrete!H120</f>
        <v>0.40909090909090912</v>
      </c>
      <c r="I120">
        <f>([1]concrete!I120-[2]concrete!I120)/[2]concrete!I120</f>
        <v>0</v>
      </c>
      <c r="J120">
        <f>([1]concrete!J120-[2]concrete!J120)/[2]concrete!J120</f>
        <v>1.0075220456821897E-2</v>
      </c>
      <c r="K120">
        <f>([1]concrete!K120-[2]concrete!K120)/[2]concrete!K120</f>
        <v>1.032720720720721</v>
      </c>
      <c r="L120">
        <f>([1]concrete!L120-[2]concrete!L120)/[2]concrete!L120</f>
        <v>0.466925682406854</v>
      </c>
      <c r="M120">
        <f>([1]concrete!M120-[2]concrete!M120)/[2]concrete!M120</f>
        <v>0.56349745331069601</v>
      </c>
      <c r="N120">
        <f>([1]concrete!N120-[2]concrete!N120)/[2]concrete!N120</f>
        <v>0.85214144846848572</v>
      </c>
      <c r="O120">
        <f>([1]concrete!O120-[2]concrete!O120)/[2]concrete!O120</f>
        <v>0</v>
      </c>
      <c r="P120" t="b">
        <f>[1]concrete!D120=[2]concrete!D120</f>
        <v>1</v>
      </c>
    </row>
    <row r="121" spans="1:16" x14ac:dyDescent="0.25">
      <c r="A121" s="1">
        <v>119</v>
      </c>
      <c r="B121" t="s">
        <v>14</v>
      </c>
      <c r="C121" t="s">
        <v>55</v>
      </c>
      <c r="D121" t="s">
        <v>43</v>
      </c>
      <c r="E121" t="s">
        <v>38</v>
      </c>
      <c r="F121" t="e">
        <f>([1]concrete!F121-[2]concrete!F121)/[2]concrete!F121</f>
        <v>#DIV/0!</v>
      </c>
      <c r="G121">
        <f>([1]concrete!G121-[2]concrete!G121)/[2]concrete!G121</f>
        <v>0</v>
      </c>
      <c r="H121">
        <f>([1]concrete!H121-[2]concrete!H121)/[2]concrete!H121</f>
        <v>0.40909090909090912</v>
      </c>
      <c r="I121">
        <f>([1]concrete!I121-[2]concrete!I121)/[2]concrete!I121</f>
        <v>0</v>
      </c>
      <c r="J121">
        <f>([1]concrete!J121-[2]concrete!J121)/[2]concrete!J121</f>
        <v>1.0075220456821897E-2</v>
      </c>
      <c r="K121">
        <f>([1]concrete!K121-[2]concrete!K121)/[2]concrete!K121</f>
        <v>1.032720720720721</v>
      </c>
      <c r="L121">
        <f>([1]concrete!L121-[2]concrete!L121)/[2]concrete!L121</f>
        <v>0.466925682406854</v>
      </c>
      <c r="M121">
        <f>([1]concrete!M121-[2]concrete!M121)/[2]concrete!M121</f>
        <v>0.56349745331069601</v>
      </c>
      <c r="N121">
        <f>([1]concrete!N121-[2]concrete!N121)/[2]concrete!N121</f>
        <v>0.85214144846848572</v>
      </c>
      <c r="O121">
        <f>([1]concrete!O121-[2]concrete!O121)/[2]concrete!O121</f>
        <v>0</v>
      </c>
      <c r="P121" t="b">
        <f>[1]concrete!D121=[2]concrete!D121</f>
        <v>1</v>
      </c>
    </row>
    <row r="122" spans="1:16" x14ac:dyDescent="0.25">
      <c r="A122" s="1">
        <v>120</v>
      </c>
      <c r="B122" t="s">
        <v>14</v>
      </c>
      <c r="C122" t="s">
        <v>55</v>
      </c>
      <c r="D122" t="s">
        <v>44</v>
      </c>
      <c r="E122" t="s">
        <v>38</v>
      </c>
      <c r="F122">
        <f>([1]concrete!F122-[2]concrete!F122)/[2]concrete!F122</f>
        <v>1</v>
      </c>
      <c r="G122">
        <f>([1]concrete!G122-[2]concrete!G122)/[2]concrete!G122</f>
        <v>0.33333333333333331</v>
      </c>
      <c r="H122">
        <f>([1]concrete!H122-[2]concrete!H122)/[2]concrete!H122</f>
        <v>0.5</v>
      </c>
      <c r="I122">
        <f>([1]concrete!I122-[2]concrete!I122)/[2]concrete!I122</f>
        <v>0</v>
      </c>
      <c r="J122">
        <f>([1]concrete!J122-[2]concrete!J122)/[2]concrete!J122</f>
        <v>1.2314158336115665E-2</v>
      </c>
      <c r="K122">
        <f>([1]concrete!K122-[2]concrete!K122)/[2]concrete!K122</f>
        <v>1.032720720720721</v>
      </c>
      <c r="L122">
        <f>([1]concrete!L122-[2]concrete!L122)/[2]concrete!L122</f>
        <v>0.466925682406854</v>
      </c>
      <c r="M122">
        <f>([1]concrete!M122-[2]concrete!M122)/[2]concrete!M122</f>
        <v>0.56349745331069601</v>
      </c>
      <c r="N122">
        <f>([1]concrete!N122-[2]concrete!N122)/[2]concrete!N122</f>
        <v>0.85214144846848572</v>
      </c>
      <c r="O122">
        <f>([1]concrete!O122-[2]concrete!O122)/[2]concrete!O122</f>
        <v>0</v>
      </c>
      <c r="P122" t="b">
        <f>[1]concrete!D122=[2]concrete!D122</f>
        <v>1</v>
      </c>
    </row>
    <row r="123" spans="1:16" x14ac:dyDescent="0.25">
      <c r="A123" s="1">
        <v>121</v>
      </c>
      <c r="B123" t="s">
        <v>14</v>
      </c>
      <c r="C123" t="s">
        <v>55</v>
      </c>
      <c r="D123" t="s">
        <v>45</v>
      </c>
      <c r="E123" t="s">
        <v>38</v>
      </c>
      <c r="F123" t="e">
        <f>([1]concrete!F123-[2]concrete!F123)/[2]concrete!F123</f>
        <v>#DIV/0!</v>
      </c>
      <c r="G123">
        <f>([1]concrete!G123-[2]concrete!G123)/[2]concrete!G123</f>
        <v>0</v>
      </c>
      <c r="H123">
        <f>([1]concrete!H123-[2]concrete!H123)/[2]concrete!H123</f>
        <v>0.40909090909090912</v>
      </c>
      <c r="I123">
        <f>([1]concrete!I123-[2]concrete!I123)/[2]concrete!I123</f>
        <v>0</v>
      </c>
      <c r="J123">
        <f>([1]concrete!J123-[2]concrete!J123)/[2]concrete!J123</f>
        <v>1.0075220456821897E-2</v>
      </c>
      <c r="K123">
        <f>([1]concrete!K123-[2]concrete!K123)/[2]concrete!K123</f>
        <v>1.032720720720721</v>
      </c>
      <c r="L123">
        <f>([1]concrete!L123-[2]concrete!L123)/[2]concrete!L123</f>
        <v>0.466925682406854</v>
      </c>
      <c r="M123">
        <f>([1]concrete!M123-[2]concrete!M123)/[2]concrete!M123</f>
        <v>0.56349745331069601</v>
      </c>
      <c r="N123">
        <f>([1]concrete!N123-[2]concrete!N123)/[2]concrete!N123</f>
        <v>0.85214144846848572</v>
      </c>
      <c r="O123">
        <f>([1]concrete!O123-[2]concrete!O123)/[2]concrete!O123</f>
        <v>0</v>
      </c>
      <c r="P123" t="b">
        <f>[1]concrete!D123=[2]concrete!D123</f>
        <v>1</v>
      </c>
    </row>
    <row r="124" spans="1:16" x14ac:dyDescent="0.25">
      <c r="A124" s="1">
        <v>122</v>
      </c>
      <c r="B124" t="s">
        <v>14</v>
      </c>
      <c r="C124" t="s">
        <v>55</v>
      </c>
      <c r="D124" t="s">
        <v>46</v>
      </c>
      <c r="E124" t="s">
        <v>38</v>
      </c>
      <c r="F124" t="e">
        <f>([1]concrete!F124-[2]concrete!F124)/[2]concrete!F124</f>
        <v>#DIV/0!</v>
      </c>
      <c r="G124">
        <f>([1]concrete!G124-[2]concrete!G124)/[2]concrete!G124</f>
        <v>0</v>
      </c>
      <c r="H124">
        <f>([1]concrete!H124-[2]concrete!H124)/[2]concrete!H124</f>
        <v>0.40909090909090912</v>
      </c>
      <c r="I124">
        <f>([1]concrete!I124-[2]concrete!I124)/[2]concrete!I124</f>
        <v>0</v>
      </c>
      <c r="J124">
        <f>([1]concrete!J124-[2]concrete!J124)/[2]concrete!J124</f>
        <v>1.0075220456821897E-2</v>
      </c>
      <c r="K124">
        <f>([1]concrete!K124-[2]concrete!K124)/[2]concrete!K124</f>
        <v>1.032720720720721</v>
      </c>
      <c r="L124">
        <f>([1]concrete!L124-[2]concrete!L124)/[2]concrete!L124</f>
        <v>0.466925682406854</v>
      </c>
      <c r="M124">
        <f>([1]concrete!M124-[2]concrete!M124)/[2]concrete!M124</f>
        <v>0.56349745331069601</v>
      </c>
      <c r="N124">
        <f>([1]concrete!N124-[2]concrete!N124)/[2]concrete!N124</f>
        <v>0.85214144846848572</v>
      </c>
      <c r="O124">
        <f>([1]concrete!O124-[2]concrete!O124)/[2]concrete!O124</f>
        <v>0</v>
      </c>
      <c r="P124" t="b">
        <f>[1]concrete!D124=[2]concrete!D124</f>
        <v>1</v>
      </c>
    </row>
    <row r="125" spans="1:16" x14ac:dyDescent="0.25">
      <c r="A125" s="1">
        <v>123</v>
      </c>
      <c r="B125" t="s">
        <v>14</v>
      </c>
      <c r="C125" t="s">
        <v>55</v>
      </c>
      <c r="D125" t="s">
        <v>47</v>
      </c>
      <c r="E125" t="s">
        <v>38</v>
      </c>
      <c r="F125" t="e">
        <f>([1]concrete!F125-[2]concrete!F125)/[2]concrete!F125</f>
        <v>#DIV/0!</v>
      </c>
      <c r="G125">
        <f>([1]concrete!G125-[2]concrete!G125)/[2]concrete!G125</f>
        <v>0</v>
      </c>
      <c r="H125">
        <f>([1]concrete!H125-[2]concrete!H125)/[2]concrete!H125</f>
        <v>0.40909090909090912</v>
      </c>
      <c r="I125">
        <f>([1]concrete!I125-[2]concrete!I125)/[2]concrete!I125</f>
        <v>0</v>
      </c>
      <c r="J125">
        <f>([1]concrete!J125-[2]concrete!J125)/[2]concrete!J125</f>
        <v>1.0075220456821897E-2</v>
      </c>
      <c r="K125">
        <f>([1]concrete!K125-[2]concrete!K125)/[2]concrete!K125</f>
        <v>1.032720720720721</v>
      </c>
      <c r="L125">
        <f>([1]concrete!L125-[2]concrete!L125)/[2]concrete!L125</f>
        <v>0.466925682406854</v>
      </c>
      <c r="M125">
        <f>([1]concrete!M125-[2]concrete!M125)/[2]concrete!M125</f>
        <v>0.56349745331069601</v>
      </c>
      <c r="N125">
        <f>([1]concrete!N125-[2]concrete!N125)/[2]concrete!N125</f>
        <v>0.85214144846848572</v>
      </c>
      <c r="O125">
        <f>([1]concrete!O125-[2]concrete!O125)/[2]concrete!O125</f>
        <v>0</v>
      </c>
      <c r="P125" t="b">
        <f>[1]concrete!D125=[2]concrete!D125</f>
        <v>1</v>
      </c>
    </row>
    <row r="126" spans="1:16" x14ac:dyDescent="0.25">
      <c r="A126" s="1">
        <v>124</v>
      </c>
      <c r="B126" t="s">
        <v>14</v>
      </c>
      <c r="C126" t="s">
        <v>55</v>
      </c>
      <c r="D126" t="s">
        <v>48</v>
      </c>
      <c r="E126" t="s">
        <v>38</v>
      </c>
      <c r="F126" t="e">
        <f>([1]concrete!F126-[2]concrete!F126)/[2]concrete!F126</f>
        <v>#DIV/0!</v>
      </c>
      <c r="G126">
        <f>([1]concrete!G126-[2]concrete!G126)/[2]concrete!G126</f>
        <v>0</v>
      </c>
      <c r="H126">
        <f>([1]concrete!H126-[2]concrete!H126)/[2]concrete!H126</f>
        <v>0.40909090909090912</v>
      </c>
      <c r="I126">
        <f>([1]concrete!I126-[2]concrete!I126)/[2]concrete!I126</f>
        <v>0</v>
      </c>
      <c r="J126">
        <f>([1]concrete!J126-[2]concrete!J126)/[2]concrete!J126</f>
        <v>1.0075220456821897E-2</v>
      </c>
      <c r="K126">
        <f>([1]concrete!K126-[2]concrete!K126)/[2]concrete!K126</f>
        <v>1.032720720720721</v>
      </c>
      <c r="L126">
        <f>([1]concrete!L126-[2]concrete!L126)/[2]concrete!L126</f>
        <v>0.466925682406854</v>
      </c>
      <c r="M126">
        <f>([1]concrete!M126-[2]concrete!M126)/[2]concrete!M126</f>
        <v>0.56349745331069601</v>
      </c>
      <c r="N126">
        <f>([1]concrete!N126-[2]concrete!N126)/[2]concrete!N126</f>
        <v>0.85214144846848572</v>
      </c>
      <c r="O126">
        <f>([1]concrete!O126-[2]concrete!O126)/[2]concrete!O126</f>
        <v>0</v>
      </c>
      <c r="P126" t="b">
        <f>[1]concrete!D126=[2]concrete!D126</f>
        <v>1</v>
      </c>
    </row>
    <row r="127" spans="1:16" x14ac:dyDescent="0.25">
      <c r="A127" s="1">
        <v>125</v>
      </c>
      <c r="B127" t="s">
        <v>14</v>
      </c>
      <c r="C127" t="s">
        <v>55</v>
      </c>
      <c r="D127" t="s">
        <v>49</v>
      </c>
      <c r="E127" t="s">
        <v>50</v>
      </c>
      <c r="F127" t="e">
        <f>([1]concrete!F127-[2]concrete!F127)/[2]concrete!F127</f>
        <v>#DIV/0!</v>
      </c>
      <c r="G127">
        <f>([1]concrete!G127-[2]concrete!G127)/[2]concrete!G127</f>
        <v>0</v>
      </c>
      <c r="H127">
        <f>([1]concrete!H127-[2]concrete!H127)/[2]concrete!H127</f>
        <v>0.33333333333333331</v>
      </c>
      <c r="I127">
        <f>([1]concrete!I127-[2]concrete!I127)/[2]concrete!I127</f>
        <v>0</v>
      </c>
      <c r="J127">
        <f>([1]concrete!J127-[2]concrete!J127)/[2]concrete!J127</f>
        <v>7.8450648839953931E-3</v>
      </c>
      <c r="K127">
        <f>([1]concrete!K127-[2]concrete!K127)/[2]concrete!K127</f>
        <v>1.3498230088495573</v>
      </c>
      <c r="L127">
        <f>([1]concrete!L127-[2]concrete!L127)/[2]concrete!L127</f>
        <v>0.45245092276948412</v>
      </c>
      <c r="M127">
        <f>([1]concrete!M127-[2]concrete!M127)/[2]concrete!M127</f>
        <v>0.49883701188455015</v>
      </c>
      <c r="N127">
        <f>([1]concrete!N127-[2]concrete!N127)/[2]concrete!N127</f>
        <v>0.81845075850091409</v>
      </c>
      <c r="O127">
        <f>([1]concrete!O127-[2]concrete!O127)/[2]concrete!O127</f>
        <v>0</v>
      </c>
      <c r="P127" t="b">
        <f>[1]concrete!D127=[2]concrete!D127</f>
        <v>1</v>
      </c>
    </row>
    <row r="128" spans="1:16" x14ac:dyDescent="0.25">
      <c r="A128" s="1">
        <v>126</v>
      </c>
      <c r="B128" t="s">
        <v>14</v>
      </c>
      <c r="C128" t="s">
        <v>55</v>
      </c>
      <c r="D128" t="s">
        <v>51</v>
      </c>
      <c r="E128" t="s">
        <v>50</v>
      </c>
      <c r="F128" t="e">
        <f>([1]concrete!F128-[2]concrete!F128)/[2]concrete!F128</f>
        <v>#DIV/0!</v>
      </c>
      <c r="G128">
        <f>([1]concrete!G128-[2]concrete!G128)/[2]concrete!G128</f>
        <v>0</v>
      </c>
      <c r="H128">
        <f>([1]concrete!H128-[2]concrete!H128)/[2]concrete!H128</f>
        <v>0.33333333333333331</v>
      </c>
      <c r="I128">
        <f>([1]concrete!I128-[2]concrete!I128)/[2]concrete!I128</f>
        <v>0</v>
      </c>
      <c r="J128">
        <f>([1]concrete!J128-[2]concrete!J128)/[2]concrete!J128</f>
        <v>7.8450648839953931E-3</v>
      </c>
      <c r="K128">
        <f>([1]concrete!K128-[2]concrete!K128)/[2]concrete!K128</f>
        <v>1.3498230088495573</v>
      </c>
      <c r="L128">
        <f>([1]concrete!L128-[2]concrete!L128)/[2]concrete!L128</f>
        <v>0.45245092276948412</v>
      </c>
      <c r="M128">
        <f>([1]concrete!M128-[2]concrete!M128)/[2]concrete!M128</f>
        <v>0.49883701188455015</v>
      </c>
      <c r="N128">
        <f>([1]concrete!N128-[2]concrete!N128)/[2]concrete!N128</f>
        <v>0.81845075850091409</v>
      </c>
      <c r="O128">
        <f>([1]concrete!O128-[2]concrete!O128)/[2]concrete!O128</f>
        <v>0</v>
      </c>
      <c r="P128" t="b">
        <f>[1]concrete!D128=[2]concrete!D128</f>
        <v>1</v>
      </c>
    </row>
    <row r="129" spans="1:16" x14ac:dyDescent="0.25">
      <c r="A129" s="1">
        <v>127</v>
      </c>
      <c r="B129" t="s">
        <v>14</v>
      </c>
      <c r="C129" t="s">
        <v>55</v>
      </c>
      <c r="D129" t="s">
        <v>52</v>
      </c>
      <c r="E129" t="s">
        <v>50</v>
      </c>
      <c r="F129" t="e">
        <f>([1]concrete!F129-[2]concrete!F129)/[2]concrete!F129</f>
        <v>#DIV/0!</v>
      </c>
      <c r="G129">
        <f>([1]concrete!G129-[2]concrete!G129)/[2]concrete!G129</f>
        <v>0</v>
      </c>
      <c r="H129">
        <f>([1]concrete!H129-[2]concrete!H129)/[2]concrete!H129</f>
        <v>0.33333333333333331</v>
      </c>
      <c r="I129">
        <f>([1]concrete!I129-[2]concrete!I129)/[2]concrete!I129</f>
        <v>0</v>
      </c>
      <c r="J129">
        <f>([1]concrete!J129-[2]concrete!J129)/[2]concrete!J129</f>
        <v>7.8450648839953931E-3</v>
      </c>
      <c r="K129">
        <f>([1]concrete!K129-[2]concrete!K129)/[2]concrete!K129</f>
        <v>1.3498230088495573</v>
      </c>
      <c r="L129">
        <f>([1]concrete!L129-[2]concrete!L129)/[2]concrete!L129</f>
        <v>0.45245092276948412</v>
      </c>
      <c r="M129">
        <f>([1]concrete!M129-[2]concrete!M129)/[2]concrete!M129</f>
        <v>0.49883701188455015</v>
      </c>
      <c r="N129">
        <f>([1]concrete!N129-[2]concrete!N129)/[2]concrete!N129</f>
        <v>0.81845075850091409</v>
      </c>
      <c r="O129">
        <f>([1]concrete!O129-[2]concrete!O129)/[2]concrete!O129</f>
        <v>0</v>
      </c>
      <c r="P129" t="b">
        <f>[1]concrete!D129=[2]concrete!D129</f>
        <v>1</v>
      </c>
    </row>
    <row r="130" spans="1:16" x14ac:dyDescent="0.25">
      <c r="A130" s="1">
        <v>128</v>
      </c>
      <c r="B130" t="s">
        <v>56</v>
      </c>
      <c r="C130" t="s">
        <v>15</v>
      </c>
      <c r="D130" t="s">
        <v>16</v>
      </c>
      <c r="E130" t="s">
        <v>17</v>
      </c>
      <c r="F130">
        <f>([1]concrete!F130-[2]concrete!F130)/[2]concrete!F130</f>
        <v>0</v>
      </c>
      <c r="G130">
        <f>([1]concrete!G130-[2]concrete!G130)/[2]concrete!G130</f>
        <v>0</v>
      </c>
      <c r="H130">
        <f>([1]concrete!H130-[2]concrete!H130)/[2]concrete!H130</f>
        <v>-2.0833333333333332E-2</v>
      </c>
      <c r="I130" t="e">
        <f>([1]concrete!I130-[2]concrete!I130)/[2]concrete!I130</f>
        <v>#DIV/0!</v>
      </c>
      <c r="J130">
        <f>([1]concrete!J130-[2]concrete!J130)/[2]concrete!J130</f>
        <v>0</v>
      </c>
      <c r="K130">
        <f>([1]concrete!K130-[2]concrete!K130)/[2]concrete!K130</f>
        <v>5.2892677473448883E-2</v>
      </c>
      <c r="L130">
        <f>([1]concrete!L130-[2]concrete!L130)/[2]concrete!L130</f>
        <v>3.739421373745281E-3</v>
      </c>
      <c r="M130">
        <f>([1]concrete!M130-[2]concrete!M130)/[2]concrete!M130</f>
        <v>0</v>
      </c>
      <c r="N130">
        <f>([1]concrete!N130-[2]concrete!N130)/[2]concrete!N130</f>
        <v>0</v>
      </c>
      <c r="O130">
        <f>([1]concrete!O130-[2]concrete!O130)/[2]concrete!O130</f>
        <v>0</v>
      </c>
      <c r="P130" t="b">
        <f>[1]concrete!D130=[2]concrete!D130</f>
        <v>1</v>
      </c>
    </row>
    <row r="131" spans="1:16" x14ac:dyDescent="0.25">
      <c r="A131" s="1">
        <v>129</v>
      </c>
      <c r="B131" t="s">
        <v>56</v>
      </c>
      <c r="C131" t="s">
        <v>15</v>
      </c>
      <c r="D131" t="s">
        <v>18</v>
      </c>
      <c r="E131" t="s">
        <v>17</v>
      </c>
      <c r="F131" t="e">
        <f>([1]concrete!F131-[2]concrete!F131)/[2]concrete!F131</f>
        <v>#DIV/0!</v>
      </c>
      <c r="G131">
        <f>([1]concrete!G131-[2]concrete!G131)/[2]concrete!G131</f>
        <v>0</v>
      </c>
      <c r="H131">
        <f>([1]concrete!H131-[2]concrete!H131)/[2]concrete!H131</f>
        <v>-1.8181818181818181E-2</v>
      </c>
      <c r="I131" t="e">
        <f>([1]concrete!I131-[2]concrete!I131)/[2]concrete!I131</f>
        <v>#DIV/0!</v>
      </c>
      <c r="J131">
        <f>([1]concrete!J131-[2]concrete!J131)/[2]concrete!J131</f>
        <v>0</v>
      </c>
      <c r="K131">
        <f>([1]concrete!K131-[2]concrete!K131)/[2]concrete!K131</f>
        <v>4.2082648805762617E-2</v>
      </c>
      <c r="L131">
        <f>([1]concrete!L131-[2]concrete!L131)/[2]concrete!L131</f>
        <v>1.5857234024842522E-2</v>
      </c>
      <c r="M131">
        <f>([1]concrete!M131-[2]concrete!M131)/[2]concrete!M131</f>
        <v>1.281898292039641E-3</v>
      </c>
      <c r="N131">
        <f>([1]concrete!N131-[2]concrete!N131)/[2]concrete!N131</f>
        <v>0</v>
      </c>
      <c r="O131">
        <f>([1]concrete!O131-[2]concrete!O131)/[2]concrete!O131</f>
        <v>0</v>
      </c>
      <c r="P131" t="b">
        <f>[1]concrete!D131=[2]concrete!D131</f>
        <v>1</v>
      </c>
    </row>
    <row r="132" spans="1:16" x14ac:dyDescent="0.25">
      <c r="A132" s="1">
        <v>130</v>
      </c>
      <c r="B132" t="s">
        <v>56</v>
      </c>
      <c r="C132" t="s">
        <v>15</v>
      </c>
      <c r="D132" t="s">
        <v>19</v>
      </c>
      <c r="E132" t="s">
        <v>17</v>
      </c>
      <c r="F132">
        <f>([1]concrete!F132-[2]concrete!F132)/[2]concrete!F132</f>
        <v>0</v>
      </c>
      <c r="G132">
        <f>([1]concrete!G132-[2]concrete!G132)/[2]concrete!G132</f>
        <v>0</v>
      </c>
      <c r="H132">
        <f>([1]concrete!H132-[2]concrete!H132)/[2]concrete!H132</f>
        <v>-1.7857142857142856E-2</v>
      </c>
      <c r="I132" t="e">
        <f>([1]concrete!I132-[2]concrete!I132)/[2]concrete!I132</f>
        <v>#DIV/0!</v>
      </c>
      <c r="J132">
        <f>([1]concrete!J132-[2]concrete!J132)/[2]concrete!J132</f>
        <v>0</v>
      </c>
      <c r="K132">
        <f>([1]concrete!K132-[2]concrete!K132)/[2]concrete!K132</f>
        <v>8.4165297611525372E-2</v>
      </c>
      <c r="L132">
        <f>([1]concrete!L132-[2]concrete!L132)/[2]concrete!L132</f>
        <v>2.9130834138425019E-2</v>
      </c>
      <c r="M132">
        <f>([1]concrete!M132-[2]concrete!M132)/[2]concrete!M132</f>
        <v>1.2835436644710611E-3</v>
      </c>
      <c r="N132">
        <f>([1]concrete!N132-[2]concrete!N132)/[2]concrete!N132</f>
        <v>0</v>
      </c>
      <c r="O132">
        <f>([1]concrete!O132-[2]concrete!O132)/[2]concrete!O132</f>
        <v>0</v>
      </c>
      <c r="P132" t="b">
        <f>[1]concrete!D132=[2]concrete!D132</f>
        <v>1</v>
      </c>
    </row>
    <row r="133" spans="1:16" x14ac:dyDescent="0.25">
      <c r="A133" s="1">
        <v>131</v>
      </c>
      <c r="B133" t="s">
        <v>56</v>
      </c>
      <c r="C133" t="s">
        <v>15</v>
      </c>
      <c r="D133" t="s">
        <v>20</v>
      </c>
      <c r="E133" t="s">
        <v>17</v>
      </c>
      <c r="F133" t="e">
        <f>([1]concrete!F133-[2]concrete!F133)/[2]concrete!F133</f>
        <v>#DIV/0!</v>
      </c>
      <c r="G133">
        <f>([1]concrete!G133-[2]concrete!G133)/[2]concrete!G133</f>
        <v>0</v>
      </c>
      <c r="H133">
        <f>([1]concrete!H133-[2]concrete!H133)/[2]concrete!H133</f>
        <v>-1.8181818181818181E-2</v>
      </c>
      <c r="I133" t="e">
        <f>([1]concrete!I133-[2]concrete!I133)/[2]concrete!I133</f>
        <v>#DIV/0!</v>
      </c>
      <c r="J133">
        <f>([1]concrete!J133-[2]concrete!J133)/[2]concrete!J133</f>
        <v>0</v>
      </c>
      <c r="K133">
        <f>([1]concrete!K133-[2]concrete!K133)/[2]concrete!K133</f>
        <v>4.2082648805762617E-2</v>
      </c>
      <c r="L133">
        <f>([1]concrete!L133-[2]concrete!L133)/[2]concrete!L133</f>
        <v>1.5857234024842522E-2</v>
      </c>
      <c r="M133">
        <f>([1]concrete!M133-[2]concrete!M133)/[2]concrete!M133</f>
        <v>1.281898292039641E-3</v>
      </c>
      <c r="N133">
        <f>([1]concrete!N133-[2]concrete!N133)/[2]concrete!N133</f>
        <v>0</v>
      </c>
      <c r="O133">
        <f>([1]concrete!O133-[2]concrete!O133)/[2]concrete!O133</f>
        <v>0</v>
      </c>
      <c r="P133" t="b">
        <f>[1]concrete!D133=[2]concrete!D133</f>
        <v>1</v>
      </c>
    </row>
    <row r="134" spans="1:16" x14ac:dyDescent="0.25">
      <c r="A134" s="1">
        <v>132</v>
      </c>
      <c r="B134" t="s">
        <v>56</v>
      </c>
      <c r="C134" t="s">
        <v>15</v>
      </c>
      <c r="D134" t="s">
        <v>21</v>
      </c>
      <c r="E134" t="s">
        <v>17</v>
      </c>
      <c r="F134" t="e">
        <f>([1]concrete!F134-[2]concrete!F134)/[2]concrete!F134</f>
        <v>#DIV/0!</v>
      </c>
      <c r="G134">
        <f>([1]concrete!G134-[2]concrete!G134)/[2]concrete!G134</f>
        <v>0</v>
      </c>
      <c r="H134">
        <f>([1]concrete!H134-[2]concrete!H134)/[2]concrete!H134</f>
        <v>-1.7241379310344827E-2</v>
      </c>
      <c r="I134" t="e">
        <f>([1]concrete!I134-[2]concrete!I134)/[2]concrete!I134</f>
        <v>#DIV/0!</v>
      </c>
      <c r="J134">
        <f>([1]concrete!J134-[2]concrete!J134)/[2]concrete!J134</f>
        <v>0</v>
      </c>
      <c r="K134">
        <f>([1]concrete!K134-[2]concrete!K134)/[2]concrete!K134</f>
        <v>0.12114964831433435</v>
      </c>
      <c r="L134">
        <f>([1]concrete!L134-[2]concrete!L134)/[2]concrete!L134</f>
        <v>2.0129724893759786E-3</v>
      </c>
      <c r="M134">
        <f>([1]concrete!M134-[2]concrete!M134)/[2]concrete!M134</f>
        <v>0</v>
      </c>
      <c r="N134">
        <f>([1]concrete!N134-[2]concrete!N134)/[2]concrete!N134</f>
        <v>0</v>
      </c>
      <c r="O134">
        <f>([1]concrete!O134-[2]concrete!O134)/[2]concrete!O134</f>
        <v>0</v>
      </c>
      <c r="P134" t="b">
        <f>[1]concrete!D134=[2]concrete!D134</f>
        <v>1</v>
      </c>
    </row>
    <row r="135" spans="1:16" x14ac:dyDescent="0.25">
      <c r="A135" s="1">
        <v>133</v>
      </c>
      <c r="B135" t="s">
        <v>56</v>
      </c>
      <c r="C135" t="s">
        <v>15</v>
      </c>
      <c r="D135" t="s">
        <v>22</v>
      </c>
      <c r="E135" t="s">
        <v>17</v>
      </c>
      <c r="F135">
        <f>([1]concrete!F135-[2]concrete!F135)/[2]concrete!F135</f>
        <v>0</v>
      </c>
      <c r="G135">
        <f>([1]concrete!G135-[2]concrete!G135)/[2]concrete!G135</f>
        <v>0</v>
      </c>
      <c r="H135">
        <f>([1]concrete!H135-[2]concrete!H135)/[2]concrete!H135</f>
        <v>-1.7543859649122806E-2</v>
      </c>
      <c r="I135" t="e">
        <f>([1]concrete!I135-[2]concrete!I135)/[2]concrete!I135</f>
        <v>#DIV/0!</v>
      </c>
      <c r="J135">
        <f>([1]concrete!J135-[2]concrete!J135)/[2]concrete!J135</f>
        <v>0</v>
      </c>
      <c r="K135">
        <f>([1]concrete!K135-[2]concrete!K135)/[2]concrete!K135</f>
        <v>0.12624794641728812</v>
      </c>
      <c r="L135">
        <f>([1]concrete!L135-[2]concrete!L135)/[2]concrete!L135</f>
        <v>2.0170327207530256E-3</v>
      </c>
      <c r="M135">
        <f>([1]concrete!M135-[2]concrete!M135)/[2]concrete!M135</f>
        <v>0</v>
      </c>
      <c r="N135">
        <f>([1]concrete!N135-[2]concrete!N135)/[2]concrete!N135</f>
        <v>1.4990001479344168E-2</v>
      </c>
      <c r="O135">
        <f>([1]concrete!O135-[2]concrete!O135)/[2]concrete!O135</f>
        <v>0</v>
      </c>
      <c r="P135" t="b">
        <f>[1]concrete!D135=[2]concrete!D135</f>
        <v>1</v>
      </c>
    </row>
    <row r="136" spans="1:16" x14ac:dyDescent="0.25">
      <c r="A136" s="1">
        <v>134</v>
      </c>
      <c r="B136" t="s">
        <v>56</v>
      </c>
      <c r="C136" t="s">
        <v>15</v>
      </c>
      <c r="D136" t="s">
        <v>23</v>
      </c>
      <c r="E136" t="s">
        <v>17</v>
      </c>
      <c r="F136" t="e">
        <f>([1]concrete!F136-[2]concrete!F136)/[2]concrete!F136</f>
        <v>#DIV/0!</v>
      </c>
      <c r="G136">
        <f>([1]concrete!G136-[2]concrete!G136)/[2]concrete!G136</f>
        <v>0</v>
      </c>
      <c r="H136">
        <f>([1]concrete!H136-[2]concrete!H136)/[2]concrete!H136</f>
        <v>-1.8181818181818181E-2</v>
      </c>
      <c r="I136" t="e">
        <f>([1]concrete!I136-[2]concrete!I136)/[2]concrete!I136</f>
        <v>#DIV/0!</v>
      </c>
      <c r="J136">
        <f>([1]concrete!J136-[2]concrete!J136)/[2]concrete!J136</f>
        <v>0</v>
      </c>
      <c r="K136">
        <f>([1]concrete!K136-[2]concrete!K136)/[2]concrete!K136</f>
        <v>4.2082648805762617E-2</v>
      </c>
      <c r="L136">
        <f>([1]concrete!L136-[2]concrete!L136)/[2]concrete!L136</f>
        <v>1.5857234024842522E-2</v>
      </c>
      <c r="M136">
        <f>([1]concrete!M136-[2]concrete!M136)/[2]concrete!M136</f>
        <v>1.281898292039641E-3</v>
      </c>
      <c r="N136">
        <f>([1]concrete!N136-[2]concrete!N136)/[2]concrete!N136</f>
        <v>0</v>
      </c>
      <c r="O136">
        <f>([1]concrete!O136-[2]concrete!O136)/[2]concrete!O136</f>
        <v>0</v>
      </c>
      <c r="P136" t="b">
        <f>[1]concrete!D136=[2]concrete!D136</f>
        <v>1</v>
      </c>
    </row>
    <row r="137" spans="1:16" x14ac:dyDescent="0.25">
      <c r="A137" s="1">
        <v>135</v>
      </c>
      <c r="B137" t="s">
        <v>56</v>
      </c>
      <c r="C137" t="s">
        <v>15</v>
      </c>
      <c r="D137" t="s">
        <v>24</v>
      </c>
      <c r="E137" t="s">
        <v>17</v>
      </c>
      <c r="F137" t="e">
        <f>([1]concrete!F137-[2]concrete!F137)/[2]concrete!F137</f>
        <v>#DIV/0!</v>
      </c>
      <c r="G137">
        <f>([1]concrete!G137-[2]concrete!G137)/[2]concrete!G137</f>
        <v>0</v>
      </c>
      <c r="H137">
        <f>([1]concrete!H137-[2]concrete!H137)/[2]concrete!H137</f>
        <v>-1.4925373134328358E-2</v>
      </c>
      <c r="I137" t="e">
        <f>([1]concrete!I137-[2]concrete!I137)/[2]concrete!I137</f>
        <v>#DIV/0!</v>
      </c>
      <c r="J137">
        <f>([1]concrete!J137-[2]concrete!J137)/[2]concrete!J137</f>
        <v>-5.7440161373643441E-3</v>
      </c>
      <c r="K137">
        <f>([1]concrete!K137-[2]concrete!K137)/[2]concrete!K137</f>
        <v>2.433747971876936E-4</v>
      </c>
      <c r="L137">
        <f>([1]concrete!L137-[2]concrete!L137)/[2]concrete!L137</f>
        <v>0</v>
      </c>
      <c r="M137">
        <f>([1]concrete!M137-[2]concrete!M137)/[2]concrete!M137</f>
        <v>0</v>
      </c>
      <c r="N137">
        <f>([1]concrete!N137-[2]concrete!N137)/[2]concrete!N137</f>
        <v>9.7297159076390055E-3</v>
      </c>
      <c r="O137">
        <f>([1]concrete!O137-[2]concrete!O137)/[2]concrete!O137</f>
        <v>0</v>
      </c>
      <c r="P137" t="b">
        <f>[1]concrete!D137=[2]concrete!D137</f>
        <v>1</v>
      </c>
    </row>
    <row r="138" spans="1:16" x14ac:dyDescent="0.25">
      <c r="A138" s="1">
        <v>136</v>
      </c>
      <c r="B138" t="s">
        <v>56</v>
      </c>
      <c r="C138" t="s">
        <v>15</v>
      </c>
      <c r="D138" t="s">
        <v>25</v>
      </c>
      <c r="E138" t="s">
        <v>26</v>
      </c>
      <c r="F138">
        <f>([1]concrete!F138-[2]concrete!F138)/[2]concrete!F138</f>
        <v>0</v>
      </c>
      <c r="G138">
        <f>([1]concrete!G138-[2]concrete!G138)/[2]concrete!G138</f>
        <v>0</v>
      </c>
      <c r="H138">
        <f>([1]concrete!H138-[2]concrete!H138)/[2]concrete!H138</f>
        <v>8.5526315789473686E-2</v>
      </c>
      <c r="I138">
        <f>([1]concrete!I138-[2]concrete!I138)/[2]concrete!I138</f>
        <v>0</v>
      </c>
      <c r="J138">
        <f>([1]concrete!J138-[2]concrete!J138)/[2]concrete!J138</f>
        <v>1.1146249712027026E-2</v>
      </c>
      <c r="K138">
        <f>([1]concrete!K138-[2]concrete!K138)/[2]concrete!K138</f>
        <v>1.9213499124356926E-2</v>
      </c>
      <c r="L138">
        <f>([1]concrete!L138-[2]concrete!L138)/[2]concrete!L138</f>
        <v>7.502679528403001E-3</v>
      </c>
      <c r="M138">
        <f>([1]concrete!M138-[2]concrete!M138)/[2]concrete!M138</f>
        <v>-2.5002123727073176E-3</v>
      </c>
      <c r="N138">
        <f>([1]concrete!N138-[2]concrete!N138)/[2]concrete!N138</f>
        <v>-2.3536309863091028E-2</v>
      </c>
      <c r="O138">
        <f>([1]concrete!O138-[2]concrete!O138)/[2]concrete!O138</f>
        <v>0</v>
      </c>
      <c r="P138" t="b">
        <f>[1]concrete!D138=[2]concrete!D138</f>
        <v>1</v>
      </c>
    </row>
    <row r="139" spans="1:16" x14ac:dyDescent="0.25">
      <c r="A139" s="1">
        <v>137</v>
      </c>
      <c r="B139" t="s">
        <v>56</v>
      </c>
      <c r="C139" t="s">
        <v>15</v>
      </c>
      <c r="D139" t="s">
        <v>27</v>
      </c>
      <c r="E139" t="s">
        <v>26</v>
      </c>
      <c r="F139" t="e">
        <f>([1]concrete!F139-[2]concrete!F139)/[2]concrete!F139</f>
        <v>#DIV/0!</v>
      </c>
      <c r="G139">
        <f>([1]concrete!G139-[2]concrete!G139)/[2]concrete!G139</f>
        <v>0</v>
      </c>
      <c r="H139">
        <f>([1]concrete!H139-[2]concrete!H139)/[2]concrete!H139</f>
        <v>8.8435374149659865E-2</v>
      </c>
      <c r="I139">
        <f>([1]concrete!I139-[2]concrete!I139)/[2]concrete!I139</f>
        <v>0</v>
      </c>
      <c r="J139">
        <f>([1]concrete!J139-[2]concrete!J139)/[2]concrete!J139</f>
        <v>1.3564128985554903E-2</v>
      </c>
      <c r="K139">
        <f>([1]concrete!K139-[2]concrete!K139)/[2]concrete!K139</f>
        <v>7.5624357258834082E-2</v>
      </c>
      <c r="L139">
        <f>([1]concrete!L139-[2]concrete!L139)/[2]concrete!L139</f>
        <v>1.5351978979585396E-2</v>
      </c>
      <c r="M139">
        <f>([1]concrete!M139-[2]concrete!M139)/[2]concrete!M139</f>
        <v>-1.7890498766148365E-3</v>
      </c>
      <c r="N139">
        <f>([1]concrete!N139-[2]concrete!N139)/[2]concrete!N139</f>
        <v>-2.7511233530463409E-2</v>
      </c>
      <c r="O139">
        <f>([1]concrete!O139-[2]concrete!O139)/[2]concrete!O139</f>
        <v>0</v>
      </c>
      <c r="P139" t="b">
        <f>[1]concrete!D139=[2]concrete!D139</f>
        <v>1</v>
      </c>
    </row>
    <row r="140" spans="1:16" x14ac:dyDescent="0.25">
      <c r="A140" s="1">
        <v>138</v>
      </c>
      <c r="B140" t="s">
        <v>56</v>
      </c>
      <c r="C140" t="s">
        <v>15</v>
      </c>
      <c r="D140" t="s">
        <v>28</v>
      </c>
      <c r="E140" t="s">
        <v>26</v>
      </c>
      <c r="F140">
        <f>([1]concrete!F140-[2]concrete!F140)/[2]concrete!F140</f>
        <v>0</v>
      </c>
      <c r="G140">
        <f>([1]concrete!G140-[2]concrete!G140)/[2]concrete!G140</f>
        <v>0</v>
      </c>
      <c r="H140">
        <f>([1]concrete!H140-[2]concrete!H140)/[2]concrete!H140</f>
        <v>9.0277777777777776E-2</v>
      </c>
      <c r="I140">
        <f>([1]concrete!I140-[2]concrete!I140)/[2]concrete!I140</f>
        <v>0</v>
      </c>
      <c r="J140">
        <f>([1]concrete!J140-[2]concrete!J140)/[2]concrete!J140</f>
        <v>1.3606720519137548E-2</v>
      </c>
      <c r="K140">
        <f>([1]concrete!K140-[2]concrete!K140)/[2]concrete!K140</f>
        <v>8.39352675416743E-3</v>
      </c>
      <c r="L140">
        <f>([1]concrete!L140-[2]concrete!L140)/[2]concrete!L140</f>
        <v>2.0170398282201699E-2</v>
      </c>
      <c r="M140">
        <f>([1]concrete!M140-[2]concrete!M140)/[2]concrete!M140</f>
        <v>-6.9694891762229092E-3</v>
      </c>
      <c r="N140">
        <f>([1]concrete!N140-[2]concrete!N140)/[2]concrete!N140</f>
        <v>-2.733767357922896E-2</v>
      </c>
      <c r="O140">
        <f>([1]concrete!O140-[2]concrete!O140)/[2]concrete!O140</f>
        <v>0</v>
      </c>
      <c r="P140" t="b">
        <f>[1]concrete!D140=[2]concrete!D140</f>
        <v>1</v>
      </c>
    </row>
    <row r="141" spans="1:16" x14ac:dyDescent="0.25">
      <c r="A141" s="1">
        <v>139</v>
      </c>
      <c r="B141" t="s">
        <v>56</v>
      </c>
      <c r="C141" t="s">
        <v>15</v>
      </c>
      <c r="D141" t="s">
        <v>29</v>
      </c>
      <c r="E141" t="s">
        <v>26</v>
      </c>
      <c r="F141" t="e">
        <f>([1]concrete!F141-[2]concrete!F141)/[2]concrete!F141</f>
        <v>#DIV/0!</v>
      </c>
      <c r="G141">
        <f>([1]concrete!G141-[2]concrete!G141)/[2]concrete!G141</f>
        <v>0</v>
      </c>
      <c r="H141">
        <f>([1]concrete!H141-[2]concrete!H141)/[2]concrete!H141</f>
        <v>8.8435374149659865E-2</v>
      </c>
      <c r="I141">
        <f>([1]concrete!I141-[2]concrete!I141)/[2]concrete!I141</f>
        <v>0</v>
      </c>
      <c r="J141">
        <f>([1]concrete!J141-[2]concrete!J141)/[2]concrete!J141</f>
        <v>1.3564128985554903E-2</v>
      </c>
      <c r="K141">
        <f>([1]concrete!K141-[2]concrete!K141)/[2]concrete!K141</f>
        <v>7.5624357258834082E-2</v>
      </c>
      <c r="L141">
        <f>([1]concrete!L141-[2]concrete!L141)/[2]concrete!L141</f>
        <v>1.5351978979585396E-2</v>
      </c>
      <c r="M141">
        <f>([1]concrete!M141-[2]concrete!M141)/[2]concrete!M141</f>
        <v>-1.7890498766148365E-3</v>
      </c>
      <c r="N141">
        <f>([1]concrete!N141-[2]concrete!N141)/[2]concrete!N141</f>
        <v>-2.7511233530463409E-2</v>
      </c>
      <c r="O141">
        <f>([1]concrete!O141-[2]concrete!O141)/[2]concrete!O141</f>
        <v>0</v>
      </c>
      <c r="P141" t="b">
        <f>[1]concrete!D141=[2]concrete!D141</f>
        <v>1</v>
      </c>
    </row>
    <row r="142" spans="1:16" x14ac:dyDescent="0.25">
      <c r="A142" s="1">
        <v>140</v>
      </c>
      <c r="B142" t="s">
        <v>56</v>
      </c>
      <c r="C142" t="s">
        <v>15</v>
      </c>
      <c r="D142" t="s">
        <v>30</v>
      </c>
      <c r="E142" t="s">
        <v>31</v>
      </c>
      <c r="F142" t="e">
        <f>([1]concrete!F142-[2]concrete!F142)/[2]concrete!F142</f>
        <v>#DIV/0!</v>
      </c>
      <c r="G142">
        <f>([1]concrete!G142-[2]concrete!G142)/[2]concrete!G142</f>
        <v>0</v>
      </c>
      <c r="H142">
        <f>([1]concrete!H142-[2]concrete!H142)/[2]concrete!H142</f>
        <v>9.7744360902255634E-2</v>
      </c>
      <c r="I142">
        <f>([1]concrete!I142-[2]concrete!I142)/[2]concrete!I142</f>
        <v>0</v>
      </c>
      <c r="J142">
        <f>([1]concrete!J142-[2]concrete!J142)/[2]concrete!J142</f>
        <v>1.4610621905564577E-2</v>
      </c>
      <c r="K142">
        <f>([1]concrete!K142-[2]concrete!K142)/[2]concrete!K142</f>
        <v>5.0222559253066566E-3</v>
      </c>
      <c r="L142">
        <f>([1]concrete!L142-[2]concrete!L142)/[2]concrete!L142</f>
        <v>4.082832043319027E-3</v>
      </c>
      <c r="M142">
        <f>([1]concrete!M142-[2]concrete!M142)/[2]concrete!M142</f>
        <v>-4.2290826040226803E-3</v>
      </c>
      <c r="N142">
        <f>([1]concrete!N142-[2]concrete!N142)/[2]concrete!N142</f>
        <v>-1.064278690547253E-2</v>
      </c>
      <c r="O142">
        <f>([1]concrete!O142-[2]concrete!O142)/[2]concrete!O142</f>
        <v>0</v>
      </c>
      <c r="P142" t="b">
        <f>[1]concrete!D142=[2]concrete!D142</f>
        <v>1</v>
      </c>
    </row>
    <row r="143" spans="1:16" x14ac:dyDescent="0.25">
      <c r="A143" s="1">
        <v>141</v>
      </c>
      <c r="B143" t="s">
        <v>56</v>
      </c>
      <c r="C143" t="s">
        <v>15</v>
      </c>
      <c r="D143" t="s">
        <v>32</v>
      </c>
      <c r="E143" t="s">
        <v>31</v>
      </c>
      <c r="F143" t="e">
        <f>([1]concrete!F143-[2]concrete!F143)/[2]concrete!F143</f>
        <v>#DIV/0!</v>
      </c>
      <c r="G143">
        <f>([1]concrete!G143-[2]concrete!G143)/[2]concrete!G143</f>
        <v>0</v>
      </c>
      <c r="H143">
        <f>([1]concrete!H143-[2]concrete!H143)/[2]concrete!H143</f>
        <v>9.7744360902255634E-2</v>
      </c>
      <c r="I143">
        <f>([1]concrete!I143-[2]concrete!I143)/[2]concrete!I143</f>
        <v>0</v>
      </c>
      <c r="J143">
        <f>([1]concrete!J143-[2]concrete!J143)/[2]concrete!J143</f>
        <v>1.4610621905564577E-2</v>
      </c>
      <c r="K143">
        <f>([1]concrete!K143-[2]concrete!K143)/[2]concrete!K143</f>
        <v>5.0222559253066566E-3</v>
      </c>
      <c r="L143">
        <f>([1]concrete!L143-[2]concrete!L143)/[2]concrete!L143</f>
        <v>4.082832043319027E-3</v>
      </c>
      <c r="M143">
        <f>([1]concrete!M143-[2]concrete!M143)/[2]concrete!M143</f>
        <v>-4.2290826040226803E-3</v>
      </c>
      <c r="N143">
        <f>([1]concrete!N143-[2]concrete!N143)/[2]concrete!N143</f>
        <v>-1.064278690547253E-2</v>
      </c>
      <c r="O143">
        <f>([1]concrete!O143-[2]concrete!O143)/[2]concrete!O143</f>
        <v>0</v>
      </c>
      <c r="P143" t="b">
        <f>[1]concrete!D143=[2]concrete!D143</f>
        <v>1</v>
      </c>
    </row>
    <row r="144" spans="1:16" x14ac:dyDescent="0.25">
      <c r="A144" s="1">
        <v>142</v>
      </c>
      <c r="B144" t="s">
        <v>56</v>
      </c>
      <c r="C144" t="s">
        <v>15</v>
      </c>
      <c r="D144" t="s">
        <v>33</v>
      </c>
      <c r="E144" t="s">
        <v>31</v>
      </c>
      <c r="F144" t="e">
        <f>([1]concrete!F144-[2]concrete!F144)/[2]concrete!F144</f>
        <v>#DIV/0!</v>
      </c>
      <c r="G144">
        <f>([1]concrete!G144-[2]concrete!G144)/[2]concrete!G144</f>
        <v>0</v>
      </c>
      <c r="H144">
        <f>([1]concrete!H144-[2]concrete!H144)/[2]concrete!H144</f>
        <v>9.7744360902255634E-2</v>
      </c>
      <c r="I144">
        <f>([1]concrete!I144-[2]concrete!I144)/[2]concrete!I144</f>
        <v>0</v>
      </c>
      <c r="J144">
        <f>([1]concrete!J144-[2]concrete!J144)/[2]concrete!J144</f>
        <v>1.4610621905564577E-2</v>
      </c>
      <c r="K144">
        <f>([1]concrete!K144-[2]concrete!K144)/[2]concrete!K144</f>
        <v>5.0222559253066566E-3</v>
      </c>
      <c r="L144">
        <f>([1]concrete!L144-[2]concrete!L144)/[2]concrete!L144</f>
        <v>4.082832043319027E-3</v>
      </c>
      <c r="M144">
        <f>([1]concrete!M144-[2]concrete!M144)/[2]concrete!M144</f>
        <v>-4.2290826040226803E-3</v>
      </c>
      <c r="N144">
        <f>([1]concrete!N144-[2]concrete!N144)/[2]concrete!N144</f>
        <v>-1.064278690547253E-2</v>
      </c>
      <c r="O144">
        <f>([1]concrete!O144-[2]concrete!O144)/[2]concrete!O144</f>
        <v>0</v>
      </c>
      <c r="P144" t="b">
        <f>[1]concrete!D144=[2]concrete!D144</f>
        <v>1</v>
      </c>
    </row>
    <row r="145" spans="1:16" x14ac:dyDescent="0.25">
      <c r="A145" s="1">
        <v>143</v>
      </c>
      <c r="B145" t="s">
        <v>56</v>
      </c>
      <c r="C145" t="s">
        <v>15</v>
      </c>
      <c r="D145" t="s">
        <v>34</v>
      </c>
      <c r="E145" t="s">
        <v>31</v>
      </c>
      <c r="F145" t="e">
        <f>([1]concrete!F145-[2]concrete!F145)/[2]concrete!F145</f>
        <v>#DIV/0!</v>
      </c>
      <c r="G145">
        <f>([1]concrete!G145-[2]concrete!G145)/[2]concrete!G145</f>
        <v>0</v>
      </c>
      <c r="H145">
        <f>([1]concrete!H145-[2]concrete!H145)/[2]concrete!H145</f>
        <v>9.7744360902255634E-2</v>
      </c>
      <c r="I145">
        <f>([1]concrete!I145-[2]concrete!I145)/[2]concrete!I145</f>
        <v>0</v>
      </c>
      <c r="J145">
        <f>([1]concrete!J145-[2]concrete!J145)/[2]concrete!J145</f>
        <v>1.4610621905564577E-2</v>
      </c>
      <c r="K145">
        <f>([1]concrete!K145-[2]concrete!K145)/[2]concrete!K145</f>
        <v>5.0222559253066566E-3</v>
      </c>
      <c r="L145">
        <f>([1]concrete!L145-[2]concrete!L145)/[2]concrete!L145</f>
        <v>4.082832043319027E-3</v>
      </c>
      <c r="M145">
        <f>([1]concrete!M145-[2]concrete!M145)/[2]concrete!M145</f>
        <v>-4.2290826040226803E-3</v>
      </c>
      <c r="N145">
        <f>([1]concrete!N145-[2]concrete!N145)/[2]concrete!N145</f>
        <v>-1.064278690547253E-2</v>
      </c>
      <c r="O145">
        <f>([1]concrete!O145-[2]concrete!O145)/[2]concrete!O145</f>
        <v>0</v>
      </c>
      <c r="P145" t="b">
        <f>[1]concrete!D145=[2]concrete!D145</f>
        <v>1</v>
      </c>
    </row>
    <row r="146" spans="1:16" x14ac:dyDescent="0.25">
      <c r="A146" s="1">
        <v>144</v>
      </c>
      <c r="B146" t="s">
        <v>56</v>
      </c>
      <c r="C146" t="s">
        <v>15</v>
      </c>
      <c r="D146" t="s">
        <v>35</v>
      </c>
      <c r="E146" t="s">
        <v>31</v>
      </c>
      <c r="F146" t="e">
        <f>([1]concrete!F146-[2]concrete!F146)/[2]concrete!F146</f>
        <v>#DIV/0!</v>
      </c>
      <c r="G146">
        <f>([1]concrete!G146-[2]concrete!G146)/[2]concrete!G146</f>
        <v>0</v>
      </c>
      <c r="H146">
        <f>([1]concrete!H146-[2]concrete!H146)/[2]concrete!H146</f>
        <v>9.7744360902255634E-2</v>
      </c>
      <c r="I146">
        <f>([1]concrete!I146-[2]concrete!I146)/[2]concrete!I146</f>
        <v>0</v>
      </c>
      <c r="J146">
        <f>([1]concrete!J146-[2]concrete!J146)/[2]concrete!J146</f>
        <v>1.4610621905564577E-2</v>
      </c>
      <c r="K146">
        <f>([1]concrete!K146-[2]concrete!K146)/[2]concrete!K146</f>
        <v>5.0222559253066566E-3</v>
      </c>
      <c r="L146">
        <f>([1]concrete!L146-[2]concrete!L146)/[2]concrete!L146</f>
        <v>4.082832043319027E-3</v>
      </c>
      <c r="M146">
        <f>([1]concrete!M146-[2]concrete!M146)/[2]concrete!M146</f>
        <v>-4.2290826040226803E-3</v>
      </c>
      <c r="N146">
        <f>([1]concrete!N146-[2]concrete!N146)/[2]concrete!N146</f>
        <v>-1.064278690547253E-2</v>
      </c>
      <c r="O146">
        <f>([1]concrete!O146-[2]concrete!O146)/[2]concrete!O146</f>
        <v>0</v>
      </c>
      <c r="P146" t="b">
        <f>[1]concrete!D146=[2]concrete!D146</f>
        <v>1</v>
      </c>
    </row>
    <row r="147" spans="1:16" x14ac:dyDescent="0.25">
      <c r="A147" s="1">
        <v>145</v>
      </c>
      <c r="B147" t="s">
        <v>56</v>
      </c>
      <c r="C147" t="s">
        <v>15</v>
      </c>
      <c r="D147" t="s">
        <v>36</v>
      </c>
      <c r="E147" t="s">
        <v>31</v>
      </c>
      <c r="F147" t="e">
        <f>([1]concrete!F147-[2]concrete!F147)/[2]concrete!F147</f>
        <v>#DIV/0!</v>
      </c>
      <c r="G147">
        <f>([1]concrete!G147-[2]concrete!G147)/[2]concrete!G147</f>
        <v>0</v>
      </c>
      <c r="H147">
        <f>([1]concrete!H147-[2]concrete!H147)/[2]concrete!H147</f>
        <v>9.7744360902255634E-2</v>
      </c>
      <c r="I147">
        <f>([1]concrete!I147-[2]concrete!I147)/[2]concrete!I147</f>
        <v>0</v>
      </c>
      <c r="J147">
        <f>([1]concrete!J147-[2]concrete!J147)/[2]concrete!J147</f>
        <v>1.4610621905564577E-2</v>
      </c>
      <c r="K147">
        <f>([1]concrete!K147-[2]concrete!K147)/[2]concrete!K147</f>
        <v>5.0222559253066566E-3</v>
      </c>
      <c r="L147">
        <f>([1]concrete!L147-[2]concrete!L147)/[2]concrete!L147</f>
        <v>4.082832043319027E-3</v>
      </c>
      <c r="M147">
        <f>([1]concrete!M147-[2]concrete!M147)/[2]concrete!M147</f>
        <v>-4.2290826040226803E-3</v>
      </c>
      <c r="N147">
        <f>([1]concrete!N147-[2]concrete!N147)/[2]concrete!N147</f>
        <v>-1.064278690547253E-2</v>
      </c>
      <c r="O147">
        <f>([1]concrete!O147-[2]concrete!O147)/[2]concrete!O147</f>
        <v>0</v>
      </c>
      <c r="P147" t="b">
        <f>[1]concrete!D147=[2]concrete!D147</f>
        <v>1</v>
      </c>
    </row>
    <row r="148" spans="1:16" x14ac:dyDescent="0.25">
      <c r="A148" s="1">
        <v>146</v>
      </c>
      <c r="B148" t="s">
        <v>56</v>
      </c>
      <c r="C148" t="s">
        <v>15</v>
      </c>
      <c r="D148" t="s">
        <v>37</v>
      </c>
      <c r="E148" t="s">
        <v>38</v>
      </c>
      <c r="F148">
        <f>([1]concrete!F148-[2]concrete!F148)/[2]concrete!F148</f>
        <v>0</v>
      </c>
      <c r="G148">
        <f>([1]concrete!G148-[2]concrete!G148)/[2]concrete!G148</f>
        <v>0</v>
      </c>
      <c r="H148">
        <f>([1]concrete!H148-[2]concrete!H148)/[2]concrete!H148</f>
        <v>0.10569105691056911</v>
      </c>
      <c r="I148">
        <f>([1]concrete!I148-[2]concrete!I148)/[2]concrete!I148</f>
        <v>0</v>
      </c>
      <c r="J148">
        <f>([1]concrete!J148-[2]concrete!J148)/[2]concrete!J148</f>
        <v>1.3620977198363488E-2</v>
      </c>
      <c r="K148">
        <f>([1]concrete!K148-[2]concrete!K148)/[2]concrete!K148</f>
        <v>1.1883130192866381E-2</v>
      </c>
      <c r="L148">
        <f>([1]concrete!L148-[2]concrete!L148)/[2]concrete!L148</f>
        <v>2.2134073060167514E-2</v>
      </c>
      <c r="M148">
        <f>([1]concrete!M148-[2]concrete!M148)/[2]concrete!M148</f>
        <v>-2.1702775672555102E-2</v>
      </c>
      <c r="N148">
        <f>([1]concrete!N148-[2]concrete!N148)/[2]concrete!N148</f>
        <v>-1.8160788572830922E-2</v>
      </c>
      <c r="O148">
        <f>([1]concrete!O148-[2]concrete!O148)/[2]concrete!O148</f>
        <v>0</v>
      </c>
      <c r="P148" t="b">
        <f>[1]concrete!D148=[2]concrete!D148</f>
        <v>1</v>
      </c>
    </row>
    <row r="149" spans="1:16" x14ac:dyDescent="0.25">
      <c r="A149" s="1">
        <v>147</v>
      </c>
      <c r="B149" t="s">
        <v>56</v>
      </c>
      <c r="C149" t="s">
        <v>15</v>
      </c>
      <c r="D149" t="s">
        <v>39</v>
      </c>
      <c r="E149" t="s">
        <v>38</v>
      </c>
      <c r="F149">
        <f>([1]concrete!F149-[2]concrete!F149)/[2]concrete!F149</f>
        <v>4</v>
      </c>
      <c r="G149">
        <f>([1]concrete!G149-[2]concrete!G149)/[2]concrete!G149</f>
        <v>0.5</v>
      </c>
      <c r="H149">
        <f>([1]concrete!H149-[2]concrete!H149)/[2]concrete!H149</f>
        <v>0.3135593220338983</v>
      </c>
      <c r="I149">
        <f>([1]concrete!I149-[2]concrete!I149)/[2]concrete!I149</f>
        <v>0</v>
      </c>
      <c r="J149">
        <f>([1]concrete!J149-[2]concrete!J149)/[2]concrete!J149</f>
        <v>5.6224670883251525E-2</v>
      </c>
      <c r="K149">
        <f>([1]concrete!K149-[2]concrete!K149)/[2]concrete!K149</f>
        <v>9.4605752622481665E-2</v>
      </c>
      <c r="L149">
        <f>([1]concrete!L149-[2]concrete!L149)/[2]concrete!L149</f>
        <v>5.4418226218508226E-2</v>
      </c>
      <c r="M149">
        <f>([1]concrete!M149-[2]concrete!M149)/[2]concrete!M149</f>
        <v>-2.8451969505685969E-2</v>
      </c>
      <c r="N149">
        <f>([1]concrete!N149-[2]concrete!N149)/[2]concrete!N149</f>
        <v>-6.7958060606990597E-2</v>
      </c>
      <c r="O149">
        <f>([1]concrete!O149-[2]concrete!O149)/[2]concrete!O149</f>
        <v>0</v>
      </c>
      <c r="P149" t="b">
        <f>[1]concrete!D149=[2]concrete!D149</f>
        <v>1</v>
      </c>
    </row>
    <row r="150" spans="1:16" x14ac:dyDescent="0.25">
      <c r="A150" s="1">
        <v>148</v>
      </c>
      <c r="B150" t="s">
        <v>56</v>
      </c>
      <c r="C150" t="s">
        <v>15</v>
      </c>
      <c r="D150" t="s">
        <v>40</v>
      </c>
      <c r="E150" t="s">
        <v>38</v>
      </c>
      <c r="F150" t="e">
        <f>([1]concrete!F150-[2]concrete!F150)/[2]concrete!F150</f>
        <v>#DIV/0!</v>
      </c>
      <c r="G150">
        <f>([1]concrete!G150-[2]concrete!G150)/[2]concrete!G150</f>
        <v>0</v>
      </c>
      <c r="H150">
        <f>([1]concrete!H150-[2]concrete!H150)/[2]concrete!H150</f>
        <v>0.11206896551724138</v>
      </c>
      <c r="I150">
        <f>([1]concrete!I150-[2]concrete!I150)/[2]concrete!I150</f>
        <v>0</v>
      </c>
      <c r="J150">
        <f>([1]concrete!J150-[2]concrete!J150)/[2]concrete!J150</f>
        <v>1.4248141178854555E-2</v>
      </c>
      <c r="K150">
        <f>([1]concrete!K150-[2]concrete!K150)/[2]concrete!K150</f>
        <v>1.5310301825796178E-2</v>
      </c>
      <c r="L150">
        <f>([1]concrete!L150-[2]concrete!L150)/[2]concrete!L150</f>
        <v>2.3659747750187501E-2</v>
      </c>
      <c r="M150">
        <f>([1]concrete!M150-[2]concrete!M150)/[2]concrete!M150</f>
        <v>-2.8337507471998331E-2</v>
      </c>
      <c r="N150">
        <f>([1]concrete!N150-[2]concrete!N150)/[2]concrete!N150</f>
        <v>-2.5213018084434331E-2</v>
      </c>
      <c r="O150">
        <f>([1]concrete!O150-[2]concrete!O150)/[2]concrete!O150</f>
        <v>0</v>
      </c>
      <c r="P150" t="b">
        <f>[1]concrete!D150=[2]concrete!D150</f>
        <v>1</v>
      </c>
    </row>
    <row r="151" spans="1:16" x14ac:dyDescent="0.25">
      <c r="A151" s="1">
        <v>149</v>
      </c>
      <c r="B151" t="s">
        <v>56</v>
      </c>
      <c r="C151" t="s">
        <v>15</v>
      </c>
      <c r="D151" t="s">
        <v>41</v>
      </c>
      <c r="E151" t="s">
        <v>38</v>
      </c>
      <c r="F151">
        <f>([1]concrete!F151-[2]concrete!F151)/[2]concrete!F151</f>
        <v>0</v>
      </c>
      <c r="G151">
        <f>([1]concrete!G151-[2]concrete!G151)/[2]concrete!G151</f>
        <v>0.5</v>
      </c>
      <c r="H151">
        <f>([1]concrete!H151-[2]concrete!H151)/[2]concrete!H151</f>
        <v>0.21705426356589147</v>
      </c>
      <c r="I151">
        <f>([1]concrete!I151-[2]concrete!I151)/[2]concrete!I151</f>
        <v>0</v>
      </c>
      <c r="J151">
        <f>([1]concrete!J151-[2]concrete!J151)/[2]concrete!J151</f>
        <v>-5.5506544071265124E-2</v>
      </c>
      <c r="K151">
        <f>([1]concrete!K151-[2]concrete!K151)/[2]concrete!K151</f>
        <v>0</v>
      </c>
      <c r="L151">
        <f>([1]concrete!L151-[2]concrete!L151)/[2]concrete!L151</f>
        <v>2.1176970482456358E-3</v>
      </c>
      <c r="M151">
        <f>([1]concrete!M151-[2]concrete!M151)/[2]concrete!M151</f>
        <v>-2.9604896453841831E-2</v>
      </c>
      <c r="N151">
        <f>([1]concrete!N151-[2]concrete!N151)/[2]concrete!N151</f>
        <v>-4.4653082588495187E-2</v>
      </c>
      <c r="O151">
        <f>([1]concrete!O151-[2]concrete!O151)/[2]concrete!O151</f>
        <v>0</v>
      </c>
      <c r="P151" t="b">
        <f>[1]concrete!D151=[2]concrete!D151</f>
        <v>1</v>
      </c>
    </row>
    <row r="152" spans="1:16" x14ac:dyDescent="0.25">
      <c r="A152" s="1">
        <v>150</v>
      </c>
      <c r="B152" t="s">
        <v>56</v>
      </c>
      <c r="C152" t="s">
        <v>15</v>
      </c>
      <c r="D152" t="s">
        <v>42</v>
      </c>
      <c r="E152" t="s">
        <v>38</v>
      </c>
      <c r="F152">
        <f>([1]concrete!F152-[2]concrete!F152)/[2]concrete!F152</f>
        <v>0</v>
      </c>
      <c r="G152">
        <f>([1]concrete!G152-[2]concrete!G152)/[2]concrete!G152</f>
        <v>0</v>
      </c>
      <c r="H152">
        <f>([1]concrete!H152-[2]concrete!H152)/[2]concrete!H152</f>
        <v>0.1111111111111111</v>
      </c>
      <c r="I152">
        <f>([1]concrete!I152-[2]concrete!I152)/[2]concrete!I152</f>
        <v>0</v>
      </c>
      <c r="J152">
        <f>([1]concrete!J152-[2]concrete!J152)/[2]concrete!J152</f>
        <v>1.4127874226707296E-2</v>
      </c>
      <c r="K152">
        <f>([1]concrete!K152-[2]concrete!K152)/[2]concrete!K152</f>
        <v>1.5940705789697841E-2</v>
      </c>
      <c r="L152">
        <f>([1]concrete!L152-[2]concrete!L152)/[2]concrete!L152</f>
        <v>2.2134073060167514E-2</v>
      </c>
      <c r="M152">
        <f>([1]concrete!M152-[2]concrete!M152)/[2]concrete!M152</f>
        <v>-2.8280266340629627E-2</v>
      </c>
      <c r="N152">
        <f>([1]concrete!N152-[2]concrete!N152)/[2]concrete!N152</f>
        <v>-2.8325471125623121E-2</v>
      </c>
      <c r="O152">
        <f>([1]concrete!O152-[2]concrete!O152)/[2]concrete!O152</f>
        <v>0</v>
      </c>
      <c r="P152" t="b">
        <f>[1]concrete!D152=[2]concrete!D152</f>
        <v>1</v>
      </c>
    </row>
    <row r="153" spans="1:16" x14ac:dyDescent="0.25">
      <c r="A153" s="1">
        <v>151</v>
      </c>
      <c r="B153" t="s">
        <v>56</v>
      </c>
      <c r="C153" t="s">
        <v>15</v>
      </c>
      <c r="D153" t="s">
        <v>43</v>
      </c>
      <c r="E153" t="s">
        <v>38</v>
      </c>
      <c r="F153" t="e">
        <f>([1]concrete!F153-[2]concrete!F153)/[2]concrete!F153</f>
        <v>#DIV/0!</v>
      </c>
      <c r="G153">
        <f>([1]concrete!G153-[2]concrete!G153)/[2]concrete!G153</f>
        <v>0</v>
      </c>
      <c r="H153">
        <f>([1]concrete!H153-[2]concrete!H153)/[2]concrete!H153</f>
        <v>0.11206896551724138</v>
      </c>
      <c r="I153">
        <f>([1]concrete!I153-[2]concrete!I153)/[2]concrete!I153</f>
        <v>0</v>
      </c>
      <c r="J153">
        <f>([1]concrete!J153-[2]concrete!J153)/[2]concrete!J153</f>
        <v>1.4248141178854555E-2</v>
      </c>
      <c r="K153">
        <f>([1]concrete!K153-[2]concrete!K153)/[2]concrete!K153</f>
        <v>1.5310301825796178E-2</v>
      </c>
      <c r="L153">
        <f>([1]concrete!L153-[2]concrete!L153)/[2]concrete!L153</f>
        <v>2.3659747750187501E-2</v>
      </c>
      <c r="M153">
        <f>([1]concrete!M153-[2]concrete!M153)/[2]concrete!M153</f>
        <v>-2.8337507471998331E-2</v>
      </c>
      <c r="N153">
        <f>([1]concrete!N153-[2]concrete!N153)/[2]concrete!N153</f>
        <v>-2.5213018084434331E-2</v>
      </c>
      <c r="O153">
        <f>([1]concrete!O153-[2]concrete!O153)/[2]concrete!O153</f>
        <v>0</v>
      </c>
      <c r="P153" t="b">
        <f>[1]concrete!D153=[2]concrete!D153</f>
        <v>1</v>
      </c>
    </row>
    <row r="154" spans="1:16" x14ac:dyDescent="0.25">
      <c r="A154" s="1">
        <v>152</v>
      </c>
      <c r="B154" t="s">
        <v>56</v>
      </c>
      <c r="C154" t="s">
        <v>15</v>
      </c>
      <c r="D154" t="s">
        <v>44</v>
      </c>
      <c r="E154" t="s">
        <v>38</v>
      </c>
      <c r="F154">
        <f>([1]concrete!F154-[2]concrete!F154)/[2]concrete!F154</f>
        <v>6.25E-2</v>
      </c>
      <c r="G154">
        <f>([1]concrete!G154-[2]concrete!G154)/[2]concrete!G154</f>
        <v>0</v>
      </c>
      <c r="H154">
        <f>([1]concrete!H154-[2]concrete!H154)/[2]concrete!H154</f>
        <v>6.25E-2</v>
      </c>
      <c r="I154">
        <f>([1]concrete!I154-[2]concrete!I154)/[2]concrete!I154</f>
        <v>0</v>
      </c>
      <c r="J154">
        <f>([1]concrete!J154-[2]concrete!J154)/[2]concrete!J154</f>
        <v>3.1097625714564662E-3</v>
      </c>
      <c r="K154">
        <f>([1]concrete!K154-[2]concrete!K154)/[2]concrete!K154</f>
        <v>1.2862918044836457E-2</v>
      </c>
      <c r="L154">
        <f>([1]concrete!L154-[2]concrete!L154)/[2]concrete!L154</f>
        <v>2.6534981124655644E-3</v>
      </c>
      <c r="M154">
        <f>([1]concrete!M154-[2]concrete!M154)/[2]concrete!M154</f>
        <v>-7.1351351351351348E-3</v>
      </c>
      <c r="N154">
        <f>([1]concrete!N154-[2]concrete!N154)/[2]concrete!N154</f>
        <v>4.7465954930090051E-2</v>
      </c>
      <c r="O154">
        <f>([1]concrete!O154-[2]concrete!O154)/[2]concrete!O154</f>
        <v>7.2570881449538476E-3</v>
      </c>
      <c r="P154" t="b">
        <f>[1]concrete!D154=[2]concrete!D154</f>
        <v>1</v>
      </c>
    </row>
    <row r="155" spans="1:16" x14ac:dyDescent="0.25">
      <c r="A155" s="1">
        <v>153</v>
      </c>
      <c r="B155" t="s">
        <v>56</v>
      </c>
      <c r="C155" t="s">
        <v>15</v>
      </c>
      <c r="D155" t="s">
        <v>45</v>
      </c>
      <c r="E155" t="s">
        <v>38</v>
      </c>
      <c r="F155">
        <f>([1]concrete!F155-[2]concrete!F155)/[2]concrete!F155</f>
        <v>0</v>
      </c>
      <c r="G155">
        <f>([1]concrete!G155-[2]concrete!G155)/[2]concrete!G155</f>
        <v>0</v>
      </c>
      <c r="H155">
        <f>([1]concrete!H155-[2]concrete!H155)/[2]concrete!H155</f>
        <v>0.1015625</v>
      </c>
      <c r="I155">
        <f>([1]concrete!I155-[2]concrete!I155)/[2]concrete!I155</f>
        <v>0</v>
      </c>
      <c r="J155">
        <f>([1]concrete!J155-[2]concrete!J155)/[2]concrete!J155</f>
        <v>1.3549990998965318E-2</v>
      </c>
      <c r="K155">
        <f>([1]concrete!K155-[2]concrete!K155)/[2]concrete!K155</f>
        <v>1.8798105029856717E-2</v>
      </c>
      <c r="L155">
        <f>([1]concrete!L155-[2]concrete!L155)/[2]concrete!L155</f>
        <v>1.5196540303588562E-2</v>
      </c>
      <c r="M155">
        <f>([1]concrete!M155-[2]concrete!M155)/[2]concrete!M155</f>
        <v>-1.1504966878532844E-2</v>
      </c>
      <c r="N155">
        <f>([1]concrete!N155-[2]concrete!N155)/[2]concrete!N155</f>
        <v>-4.1692236525679868E-2</v>
      </c>
      <c r="O155">
        <f>([1]concrete!O155-[2]concrete!O155)/[2]concrete!O155</f>
        <v>0</v>
      </c>
      <c r="P155" t="b">
        <f>[1]concrete!D155=[2]concrete!D155</f>
        <v>1</v>
      </c>
    </row>
    <row r="156" spans="1:16" x14ac:dyDescent="0.25">
      <c r="A156" s="1">
        <v>154</v>
      </c>
      <c r="B156" t="s">
        <v>56</v>
      </c>
      <c r="C156" t="s">
        <v>15</v>
      </c>
      <c r="D156" t="s">
        <v>46</v>
      </c>
      <c r="E156" t="s">
        <v>38</v>
      </c>
      <c r="F156">
        <f>([1]concrete!F156-[2]concrete!F156)/[2]concrete!F156</f>
        <v>0</v>
      </c>
      <c r="G156">
        <f>([1]concrete!G156-[2]concrete!G156)/[2]concrete!G156</f>
        <v>0</v>
      </c>
      <c r="H156">
        <f>([1]concrete!H156-[2]concrete!H156)/[2]concrete!H156</f>
        <v>9.7014925373134331E-2</v>
      </c>
      <c r="I156">
        <f>([1]concrete!I156-[2]concrete!I156)/[2]concrete!I156</f>
        <v>0</v>
      </c>
      <c r="J156">
        <f>([1]concrete!J156-[2]concrete!J156)/[2]concrete!J156</f>
        <v>2.0599055049419158E-2</v>
      </c>
      <c r="K156">
        <f>([1]concrete!K156-[2]concrete!K156)/[2]concrete!K156</f>
        <v>3.1237211840130917E-2</v>
      </c>
      <c r="L156">
        <f>([1]concrete!L156-[2]concrete!L156)/[2]concrete!L156</f>
        <v>-1.2163404962273847E-3</v>
      </c>
      <c r="M156">
        <f>([1]concrete!M156-[2]concrete!M156)/[2]concrete!M156</f>
        <v>-4.9434427593435797E-2</v>
      </c>
      <c r="N156">
        <f>([1]concrete!N156-[2]concrete!N156)/[2]concrete!N156</f>
        <v>-3.3825227847714051E-2</v>
      </c>
      <c r="O156">
        <f>([1]concrete!O156-[2]concrete!O156)/[2]concrete!O156</f>
        <v>0</v>
      </c>
      <c r="P156" t="b">
        <f>[1]concrete!D156=[2]concrete!D156</f>
        <v>1</v>
      </c>
    </row>
    <row r="157" spans="1:16" x14ac:dyDescent="0.25">
      <c r="A157" s="1">
        <v>155</v>
      </c>
      <c r="B157" t="s">
        <v>56</v>
      </c>
      <c r="C157" t="s">
        <v>15</v>
      </c>
      <c r="D157" t="s">
        <v>47</v>
      </c>
      <c r="E157" t="s">
        <v>38</v>
      </c>
      <c r="F157" t="e">
        <f>([1]concrete!F157-[2]concrete!F157)/[2]concrete!F157</f>
        <v>#DIV/0!</v>
      </c>
      <c r="G157">
        <f>([1]concrete!G157-[2]concrete!G157)/[2]concrete!G157</f>
        <v>0</v>
      </c>
      <c r="H157">
        <f>([1]concrete!H157-[2]concrete!H157)/[2]concrete!H157</f>
        <v>0.11206896551724138</v>
      </c>
      <c r="I157">
        <f>([1]concrete!I157-[2]concrete!I157)/[2]concrete!I157</f>
        <v>0</v>
      </c>
      <c r="J157">
        <f>([1]concrete!J157-[2]concrete!J157)/[2]concrete!J157</f>
        <v>1.4248141178854555E-2</v>
      </c>
      <c r="K157">
        <f>([1]concrete!K157-[2]concrete!K157)/[2]concrete!K157</f>
        <v>1.5310301825796178E-2</v>
      </c>
      <c r="L157">
        <f>([1]concrete!L157-[2]concrete!L157)/[2]concrete!L157</f>
        <v>2.3659747750187501E-2</v>
      </c>
      <c r="M157">
        <f>([1]concrete!M157-[2]concrete!M157)/[2]concrete!M157</f>
        <v>-2.8337507471998331E-2</v>
      </c>
      <c r="N157">
        <f>([1]concrete!N157-[2]concrete!N157)/[2]concrete!N157</f>
        <v>-2.5213018084434331E-2</v>
      </c>
      <c r="O157">
        <f>([1]concrete!O157-[2]concrete!O157)/[2]concrete!O157</f>
        <v>0</v>
      </c>
      <c r="P157" t="b">
        <f>[1]concrete!D157=[2]concrete!D157</f>
        <v>1</v>
      </c>
    </row>
    <row r="158" spans="1:16" x14ac:dyDescent="0.25">
      <c r="A158" s="1">
        <v>156</v>
      </c>
      <c r="B158" t="s">
        <v>56</v>
      </c>
      <c r="C158" t="s">
        <v>15</v>
      </c>
      <c r="D158" t="s">
        <v>48</v>
      </c>
      <c r="E158" t="s">
        <v>38</v>
      </c>
      <c r="F158">
        <f>([1]concrete!F158-[2]concrete!F158)/[2]concrete!F158</f>
        <v>0</v>
      </c>
      <c r="G158">
        <f>([1]concrete!G158-[2]concrete!G158)/[2]concrete!G158</f>
        <v>0</v>
      </c>
      <c r="H158">
        <f>([1]concrete!H158-[2]concrete!H158)/[2]concrete!H158</f>
        <v>0.1111111111111111</v>
      </c>
      <c r="I158">
        <f>([1]concrete!I158-[2]concrete!I158)/[2]concrete!I158</f>
        <v>0</v>
      </c>
      <c r="J158">
        <f>([1]concrete!J158-[2]concrete!J158)/[2]concrete!J158</f>
        <v>3.2005179463485953E-2</v>
      </c>
      <c r="K158">
        <f>([1]concrete!K158-[2]concrete!K158)/[2]concrete!K158</f>
        <v>5.0222559253066566E-3</v>
      </c>
      <c r="L158">
        <f>([1]concrete!L158-[2]concrete!L158)/[2]concrete!L158</f>
        <v>2.2134073060167514E-2</v>
      </c>
      <c r="M158">
        <f>([1]concrete!M158-[2]concrete!M158)/[2]concrete!M158</f>
        <v>-2.8280266340629627E-2</v>
      </c>
      <c r="N158">
        <f>([1]concrete!N158-[2]concrete!N158)/[2]concrete!N158</f>
        <v>-2.8325471125623121E-2</v>
      </c>
      <c r="O158">
        <f>([1]concrete!O158-[2]concrete!O158)/[2]concrete!O158</f>
        <v>0</v>
      </c>
      <c r="P158" t="b">
        <f>[1]concrete!D158=[2]concrete!D158</f>
        <v>1</v>
      </c>
    </row>
    <row r="159" spans="1:16" x14ac:dyDescent="0.25">
      <c r="A159" s="1">
        <v>157</v>
      </c>
      <c r="B159" t="s">
        <v>56</v>
      </c>
      <c r="C159" t="s">
        <v>15</v>
      </c>
      <c r="D159" t="s">
        <v>49</v>
      </c>
      <c r="E159" t="s">
        <v>50</v>
      </c>
      <c r="F159" t="e">
        <f>([1]concrete!F159-[2]concrete!F159)/[2]concrete!F159</f>
        <v>#DIV/0!</v>
      </c>
      <c r="G159">
        <f>([1]concrete!G159-[2]concrete!G159)/[2]concrete!G159</f>
        <v>0</v>
      </c>
      <c r="H159">
        <f>([1]concrete!H159-[2]concrete!H159)/[2]concrete!H159</f>
        <v>9.7744360902255634E-2</v>
      </c>
      <c r="I159">
        <f>([1]concrete!I159-[2]concrete!I159)/[2]concrete!I159</f>
        <v>0</v>
      </c>
      <c r="J159">
        <f>([1]concrete!J159-[2]concrete!J159)/[2]concrete!J159</f>
        <v>1.4610621905564577E-2</v>
      </c>
      <c r="K159">
        <f>([1]concrete!K159-[2]concrete!K159)/[2]concrete!K159</f>
        <v>5.0222559253066566E-3</v>
      </c>
      <c r="L159">
        <f>([1]concrete!L159-[2]concrete!L159)/[2]concrete!L159</f>
        <v>4.082832043319027E-3</v>
      </c>
      <c r="M159">
        <f>([1]concrete!M159-[2]concrete!M159)/[2]concrete!M159</f>
        <v>-4.2290826040226803E-3</v>
      </c>
      <c r="N159">
        <f>([1]concrete!N159-[2]concrete!N159)/[2]concrete!N159</f>
        <v>-1.064278690547253E-2</v>
      </c>
      <c r="O159">
        <f>([1]concrete!O159-[2]concrete!O159)/[2]concrete!O159</f>
        <v>0</v>
      </c>
      <c r="P159" t="b">
        <f>[1]concrete!D159=[2]concrete!D159</f>
        <v>1</v>
      </c>
    </row>
    <row r="160" spans="1:16" x14ac:dyDescent="0.25">
      <c r="A160" s="1">
        <v>158</v>
      </c>
      <c r="B160" t="s">
        <v>56</v>
      </c>
      <c r="C160" t="s">
        <v>15</v>
      </c>
      <c r="D160" t="s">
        <v>51</v>
      </c>
      <c r="E160" t="s">
        <v>50</v>
      </c>
      <c r="F160" t="e">
        <f>([1]concrete!F160-[2]concrete!F160)/[2]concrete!F160</f>
        <v>#DIV/0!</v>
      </c>
      <c r="G160">
        <f>([1]concrete!G160-[2]concrete!G160)/[2]concrete!G160</f>
        <v>0</v>
      </c>
      <c r="H160">
        <f>([1]concrete!H160-[2]concrete!H160)/[2]concrete!H160</f>
        <v>9.7744360902255634E-2</v>
      </c>
      <c r="I160">
        <f>([1]concrete!I160-[2]concrete!I160)/[2]concrete!I160</f>
        <v>0</v>
      </c>
      <c r="J160">
        <f>([1]concrete!J160-[2]concrete!J160)/[2]concrete!J160</f>
        <v>1.4610621905564577E-2</v>
      </c>
      <c r="K160">
        <f>([1]concrete!K160-[2]concrete!K160)/[2]concrete!K160</f>
        <v>5.0222559253066566E-3</v>
      </c>
      <c r="L160">
        <f>([1]concrete!L160-[2]concrete!L160)/[2]concrete!L160</f>
        <v>4.082832043319027E-3</v>
      </c>
      <c r="M160">
        <f>([1]concrete!M160-[2]concrete!M160)/[2]concrete!M160</f>
        <v>-4.2290826040226803E-3</v>
      </c>
      <c r="N160">
        <f>([1]concrete!N160-[2]concrete!N160)/[2]concrete!N160</f>
        <v>-1.064278690547253E-2</v>
      </c>
      <c r="O160">
        <f>([1]concrete!O160-[2]concrete!O160)/[2]concrete!O160</f>
        <v>0</v>
      </c>
      <c r="P160" t="b">
        <f>[1]concrete!D160=[2]concrete!D160</f>
        <v>1</v>
      </c>
    </row>
    <row r="161" spans="1:16" x14ac:dyDescent="0.25">
      <c r="A161" s="1">
        <v>159</v>
      </c>
      <c r="B161" t="s">
        <v>56</v>
      </c>
      <c r="C161" t="s">
        <v>15</v>
      </c>
      <c r="D161" t="s">
        <v>52</v>
      </c>
      <c r="E161" t="s">
        <v>50</v>
      </c>
      <c r="F161" t="e">
        <f>([1]concrete!F161-[2]concrete!F161)/[2]concrete!F161</f>
        <v>#DIV/0!</v>
      </c>
      <c r="G161">
        <f>([1]concrete!G161-[2]concrete!G161)/[2]concrete!G161</f>
        <v>0</v>
      </c>
      <c r="H161">
        <f>([1]concrete!H161-[2]concrete!H161)/[2]concrete!H161</f>
        <v>9.7744360902255634E-2</v>
      </c>
      <c r="I161">
        <f>([1]concrete!I161-[2]concrete!I161)/[2]concrete!I161</f>
        <v>0</v>
      </c>
      <c r="J161">
        <f>([1]concrete!J161-[2]concrete!J161)/[2]concrete!J161</f>
        <v>1.4610621905564577E-2</v>
      </c>
      <c r="K161">
        <f>([1]concrete!K161-[2]concrete!K161)/[2]concrete!K161</f>
        <v>5.0222559253066566E-3</v>
      </c>
      <c r="L161">
        <f>([1]concrete!L161-[2]concrete!L161)/[2]concrete!L161</f>
        <v>4.082832043319027E-3</v>
      </c>
      <c r="M161">
        <f>([1]concrete!M161-[2]concrete!M161)/[2]concrete!M161</f>
        <v>-4.2290826040226803E-3</v>
      </c>
      <c r="N161">
        <f>([1]concrete!N161-[2]concrete!N161)/[2]concrete!N161</f>
        <v>-1.064278690547253E-2</v>
      </c>
      <c r="O161">
        <f>([1]concrete!O161-[2]concrete!O161)/[2]concrete!O161</f>
        <v>0</v>
      </c>
      <c r="P161" t="b">
        <f>[1]concrete!D161=[2]concrete!D161</f>
        <v>1</v>
      </c>
    </row>
    <row r="162" spans="1:16" x14ac:dyDescent="0.25">
      <c r="A162" s="1">
        <v>160</v>
      </c>
      <c r="B162" t="s">
        <v>56</v>
      </c>
      <c r="C162" t="s">
        <v>53</v>
      </c>
      <c r="D162" t="s">
        <v>16</v>
      </c>
      <c r="E162" t="s">
        <v>17</v>
      </c>
      <c r="F162">
        <f>([1]concrete!F162-[2]concrete!F162)/[2]concrete!F162</f>
        <v>0</v>
      </c>
      <c r="G162">
        <f>([1]concrete!G162-[2]concrete!G162)/[2]concrete!G162</f>
        <v>0</v>
      </c>
      <c r="H162">
        <f>([1]concrete!H162-[2]concrete!H162)/[2]concrete!H162</f>
        <v>5.128205128205128E-2</v>
      </c>
      <c r="I162">
        <f>([1]concrete!I162-[2]concrete!I162)/[2]concrete!I162</f>
        <v>-0.22886189258312023</v>
      </c>
      <c r="J162">
        <f>([1]concrete!J162-[2]concrete!J162)/[2]concrete!J162</f>
        <v>-0.10114942528735632</v>
      </c>
      <c r="K162">
        <f>([1]concrete!K162-[2]concrete!K162)/[2]concrete!K162</f>
        <v>-5.1282051282051282E-3</v>
      </c>
      <c r="L162">
        <f>([1]concrete!L162-[2]concrete!L162)/[2]concrete!L162</f>
        <v>-3.4569983136593589E-2</v>
      </c>
      <c r="M162">
        <f>([1]concrete!M162-[2]concrete!M162)/[2]concrete!M162</f>
        <v>-4.7507250379781762E-2</v>
      </c>
      <c r="N162">
        <f>([1]concrete!N162-[2]concrete!N162)/[2]concrete!N162</f>
        <v>0</v>
      </c>
      <c r="O162">
        <f>([1]concrete!O162-[2]concrete!O162)/[2]concrete!O162</f>
        <v>0</v>
      </c>
      <c r="P162" t="b">
        <f>[1]concrete!D162=[2]concrete!D162</f>
        <v>1</v>
      </c>
    </row>
    <row r="163" spans="1:16" x14ac:dyDescent="0.25">
      <c r="A163" s="1">
        <v>161</v>
      </c>
      <c r="B163" t="s">
        <v>56</v>
      </c>
      <c r="C163" t="s">
        <v>53</v>
      </c>
      <c r="D163" t="s">
        <v>18</v>
      </c>
      <c r="E163" t="s">
        <v>17</v>
      </c>
      <c r="F163" t="e">
        <f>([1]concrete!F163-[2]concrete!F163)/[2]concrete!F163</f>
        <v>#DIV/0!</v>
      </c>
      <c r="G163">
        <f>([1]concrete!G163-[2]concrete!G163)/[2]concrete!G163</f>
        <v>0</v>
      </c>
      <c r="H163">
        <f>([1]concrete!H163-[2]concrete!H163)/[2]concrete!H163</f>
        <v>0.06</v>
      </c>
      <c r="I163">
        <f>([1]concrete!I163-[2]concrete!I163)/[2]concrete!I163</f>
        <v>-0.28776041666666669</v>
      </c>
      <c r="J163">
        <f>([1]concrete!J163-[2]concrete!J163)/[2]concrete!J163</f>
        <v>-0.13757739557739565</v>
      </c>
      <c r="K163">
        <f>([1]concrete!K163-[2]concrete!K163)/[2]concrete!K163</f>
        <v>-7.4825304557541187E-3</v>
      </c>
      <c r="L163">
        <f>([1]concrete!L163-[2]concrete!L163)/[2]concrete!L163</f>
        <v>-4.8908296943231441E-2</v>
      </c>
      <c r="M163">
        <f>([1]concrete!M163-[2]concrete!M163)/[2]concrete!M163</f>
        <v>0</v>
      </c>
      <c r="N163">
        <f>([1]concrete!N163-[2]concrete!N163)/[2]concrete!N163</f>
        <v>-5.2465350076980187E-2</v>
      </c>
      <c r="O163">
        <f>([1]concrete!O163-[2]concrete!O163)/[2]concrete!O163</f>
        <v>0</v>
      </c>
      <c r="P163" t="b">
        <f>[1]concrete!D163=[2]concrete!D163</f>
        <v>1</v>
      </c>
    </row>
    <row r="164" spans="1:16" x14ac:dyDescent="0.25">
      <c r="A164" s="1">
        <v>162</v>
      </c>
      <c r="B164" t="s">
        <v>56</v>
      </c>
      <c r="C164" t="s">
        <v>53</v>
      </c>
      <c r="D164" t="s">
        <v>19</v>
      </c>
      <c r="E164" t="s">
        <v>17</v>
      </c>
      <c r="F164">
        <f>([1]concrete!F164-[2]concrete!F164)/[2]concrete!F164</f>
        <v>0</v>
      </c>
      <c r="G164">
        <f>([1]concrete!G164-[2]concrete!G164)/[2]concrete!G164</f>
        <v>0</v>
      </c>
      <c r="H164">
        <f>([1]concrete!H164-[2]concrete!H164)/[2]concrete!H164</f>
        <v>5.7692307692307696E-2</v>
      </c>
      <c r="I164">
        <f>([1]concrete!I164-[2]concrete!I164)/[2]concrete!I164</f>
        <v>-0.28776041666666669</v>
      </c>
      <c r="J164">
        <f>([1]concrete!J164-[2]concrete!J164)/[2]concrete!J164</f>
        <v>-0.11731081081081079</v>
      </c>
      <c r="K164">
        <f>([1]concrete!K164-[2]concrete!K164)/[2]concrete!K164</f>
        <v>-7.2164948453608251E-3</v>
      </c>
      <c r="L164">
        <f>([1]concrete!L164-[2]concrete!L164)/[2]concrete!L164</f>
        <v>-4.8908296943231441E-2</v>
      </c>
      <c r="M164">
        <f>([1]concrete!M164-[2]concrete!M164)/[2]concrete!M164</f>
        <v>0</v>
      </c>
      <c r="N164">
        <f>([1]concrete!N164-[2]concrete!N164)/[2]concrete!N164</f>
        <v>-5.4366936998472212E-2</v>
      </c>
      <c r="O164">
        <f>([1]concrete!O164-[2]concrete!O164)/[2]concrete!O164</f>
        <v>0</v>
      </c>
      <c r="P164" t="b">
        <f>[1]concrete!D164=[2]concrete!D164</f>
        <v>1</v>
      </c>
    </row>
    <row r="165" spans="1:16" x14ac:dyDescent="0.25">
      <c r="A165" s="1">
        <v>163</v>
      </c>
      <c r="B165" t="s">
        <v>56</v>
      </c>
      <c r="C165" t="s">
        <v>53</v>
      </c>
      <c r="D165" t="s">
        <v>20</v>
      </c>
      <c r="E165" t="s">
        <v>17</v>
      </c>
      <c r="F165" t="e">
        <f>([1]concrete!F165-[2]concrete!F165)/[2]concrete!F165</f>
        <v>#DIV/0!</v>
      </c>
      <c r="G165">
        <f>([1]concrete!G165-[2]concrete!G165)/[2]concrete!G165</f>
        <v>0</v>
      </c>
      <c r="H165">
        <f>([1]concrete!H165-[2]concrete!H165)/[2]concrete!H165</f>
        <v>0.06</v>
      </c>
      <c r="I165">
        <f>([1]concrete!I165-[2]concrete!I165)/[2]concrete!I165</f>
        <v>-0.28776041666666669</v>
      </c>
      <c r="J165">
        <f>([1]concrete!J165-[2]concrete!J165)/[2]concrete!J165</f>
        <v>-0.13757739557739565</v>
      </c>
      <c r="K165">
        <f>([1]concrete!K165-[2]concrete!K165)/[2]concrete!K165</f>
        <v>-7.4825304557541187E-3</v>
      </c>
      <c r="L165">
        <f>([1]concrete!L165-[2]concrete!L165)/[2]concrete!L165</f>
        <v>-4.8908296943231441E-2</v>
      </c>
      <c r="M165">
        <f>([1]concrete!M165-[2]concrete!M165)/[2]concrete!M165</f>
        <v>0</v>
      </c>
      <c r="N165">
        <f>([1]concrete!N165-[2]concrete!N165)/[2]concrete!N165</f>
        <v>-5.2465350076980187E-2</v>
      </c>
      <c r="O165">
        <f>([1]concrete!O165-[2]concrete!O165)/[2]concrete!O165</f>
        <v>0</v>
      </c>
      <c r="P165" t="b">
        <f>[1]concrete!D165=[2]concrete!D165</f>
        <v>1</v>
      </c>
    </row>
    <row r="166" spans="1:16" x14ac:dyDescent="0.25">
      <c r="A166" s="1">
        <v>164</v>
      </c>
      <c r="B166" t="s">
        <v>56</v>
      </c>
      <c r="C166" t="s">
        <v>53</v>
      </c>
      <c r="D166" t="s">
        <v>21</v>
      </c>
      <c r="E166" t="s">
        <v>17</v>
      </c>
      <c r="F166" t="e">
        <f>([1]concrete!F166-[2]concrete!F166)/[2]concrete!F166</f>
        <v>#DIV/0!</v>
      </c>
      <c r="G166">
        <f>([1]concrete!G166-[2]concrete!G166)/[2]concrete!G166</f>
        <v>0</v>
      </c>
      <c r="H166">
        <f>([1]concrete!H166-[2]concrete!H166)/[2]concrete!H166</f>
        <v>5.6603773584905662E-2</v>
      </c>
      <c r="I166">
        <f>([1]concrete!I166-[2]concrete!I166)/[2]concrete!I166</f>
        <v>-0.28776041666666669</v>
      </c>
      <c r="J166">
        <f>([1]concrete!J166-[2]concrete!J166)/[2]concrete!J166</f>
        <v>-0.10717751842751851</v>
      </c>
      <c r="K166">
        <f>([1]concrete!K166-[2]concrete!K166)/[2]concrete!K166</f>
        <v>-2.8732081067720833E-3</v>
      </c>
      <c r="L166">
        <f>([1]concrete!L166-[2]concrete!L166)/[2]concrete!L166</f>
        <v>-3.4569983136593589E-2</v>
      </c>
      <c r="M166">
        <f>([1]concrete!M166-[2]concrete!M166)/[2]concrete!M166</f>
        <v>0</v>
      </c>
      <c r="N166">
        <f>([1]concrete!N166-[2]concrete!N166)/[2]concrete!N166</f>
        <v>-5.5370376250876638E-2</v>
      </c>
      <c r="O166">
        <f>([1]concrete!O166-[2]concrete!O166)/[2]concrete!O166</f>
        <v>0</v>
      </c>
      <c r="P166" t="b">
        <f>[1]concrete!D166=[2]concrete!D166</f>
        <v>1</v>
      </c>
    </row>
    <row r="167" spans="1:16" x14ac:dyDescent="0.25">
      <c r="A167" s="1">
        <v>165</v>
      </c>
      <c r="B167" t="s">
        <v>56</v>
      </c>
      <c r="C167" t="s">
        <v>53</v>
      </c>
      <c r="D167" t="s">
        <v>22</v>
      </c>
      <c r="E167" t="s">
        <v>17</v>
      </c>
      <c r="F167">
        <f>([1]concrete!F167-[2]concrete!F167)/[2]concrete!F167</f>
        <v>0</v>
      </c>
      <c r="G167">
        <f>([1]concrete!G167-[2]concrete!G167)/[2]concrete!G167</f>
        <v>0</v>
      </c>
      <c r="H167">
        <f>([1]concrete!H167-[2]concrete!H167)/[2]concrete!H167</f>
        <v>5.8823529411764705E-2</v>
      </c>
      <c r="I167">
        <f>([1]concrete!I167-[2]concrete!I167)/[2]concrete!I167</f>
        <v>-0.28776041666666669</v>
      </c>
      <c r="J167">
        <f>([1]concrete!J167-[2]concrete!J167)/[2]concrete!J167</f>
        <v>-0.12744410319410307</v>
      </c>
      <c r="K167">
        <f>([1]concrete!K167-[2]concrete!K167)/[2]concrete!K167</f>
        <v>-5.9452664550962188E-3</v>
      </c>
      <c r="L167">
        <f>([1]concrete!L167-[2]concrete!L167)/[2]concrete!L167</f>
        <v>-4.8908296943231441E-2</v>
      </c>
      <c r="M167">
        <f>([1]concrete!M167-[2]concrete!M167)/[2]concrete!M167</f>
        <v>-2.2676334871456882E-2</v>
      </c>
      <c r="N167">
        <f>([1]concrete!N167-[2]concrete!N167)/[2]concrete!N167</f>
        <v>-5.3399219661440712E-2</v>
      </c>
      <c r="O167">
        <f>([1]concrete!O167-[2]concrete!O167)/[2]concrete!O167</f>
        <v>0</v>
      </c>
      <c r="P167" t="b">
        <f>[1]concrete!D167=[2]concrete!D167</f>
        <v>1</v>
      </c>
    </row>
    <row r="168" spans="1:16" x14ac:dyDescent="0.25">
      <c r="A168" s="1">
        <v>166</v>
      </c>
      <c r="B168" t="s">
        <v>56</v>
      </c>
      <c r="C168" t="s">
        <v>53</v>
      </c>
      <c r="D168" t="s">
        <v>23</v>
      </c>
      <c r="E168" t="s">
        <v>17</v>
      </c>
      <c r="F168" t="e">
        <f>([1]concrete!F168-[2]concrete!F168)/[2]concrete!F168</f>
        <v>#DIV/0!</v>
      </c>
      <c r="G168">
        <f>([1]concrete!G168-[2]concrete!G168)/[2]concrete!G168</f>
        <v>0</v>
      </c>
      <c r="H168">
        <f>([1]concrete!H168-[2]concrete!H168)/[2]concrete!H168</f>
        <v>0.06</v>
      </c>
      <c r="I168">
        <f>([1]concrete!I168-[2]concrete!I168)/[2]concrete!I168</f>
        <v>-0.28776041666666669</v>
      </c>
      <c r="J168">
        <f>([1]concrete!J168-[2]concrete!J168)/[2]concrete!J168</f>
        <v>-0.13757739557739565</v>
      </c>
      <c r="K168">
        <f>([1]concrete!K168-[2]concrete!K168)/[2]concrete!K168</f>
        <v>-7.4825304557541187E-3</v>
      </c>
      <c r="L168">
        <f>([1]concrete!L168-[2]concrete!L168)/[2]concrete!L168</f>
        <v>-4.8908296943231441E-2</v>
      </c>
      <c r="M168">
        <f>([1]concrete!M168-[2]concrete!M168)/[2]concrete!M168</f>
        <v>0</v>
      </c>
      <c r="N168">
        <f>([1]concrete!N168-[2]concrete!N168)/[2]concrete!N168</f>
        <v>-5.2465350076980187E-2</v>
      </c>
      <c r="O168">
        <f>([1]concrete!O168-[2]concrete!O168)/[2]concrete!O168</f>
        <v>0</v>
      </c>
      <c r="P168" t="b">
        <f>[1]concrete!D168=[2]concrete!D168</f>
        <v>1</v>
      </c>
    </row>
    <row r="169" spans="1:16" x14ac:dyDescent="0.25">
      <c r="A169" s="1">
        <v>167</v>
      </c>
      <c r="B169" t="s">
        <v>56</v>
      </c>
      <c r="C169" t="s">
        <v>53</v>
      </c>
      <c r="D169" t="s">
        <v>24</v>
      </c>
      <c r="E169" t="s">
        <v>17</v>
      </c>
      <c r="F169" t="e">
        <f>([1]concrete!F169-[2]concrete!F169)/[2]concrete!F169</f>
        <v>#DIV/0!</v>
      </c>
      <c r="G169">
        <f>([1]concrete!G169-[2]concrete!G169)/[2]concrete!G169</f>
        <v>-0.25</v>
      </c>
      <c r="H169">
        <f>([1]concrete!H169-[2]concrete!H169)/[2]concrete!H169</f>
        <v>-0.39622641509433965</v>
      </c>
      <c r="I169">
        <f>([1]concrete!I169-[2]concrete!I169)/[2]concrete!I169</f>
        <v>-0.28776041666666669</v>
      </c>
      <c r="J169">
        <f>([1]concrete!J169-[2]concrete!J169)/[2]concrete!J169</f>
        <v>-0.28776041666666669</v>
      </c>
      <c r="K169">
        <f>([1]concrete!K169-[2]concrete!K169)/[2]concrete!K169</f>
        <v>-0.15472481827622014</v>
      </c>
      <c r="L169">
        <f>([1]concrete!L169-[2]concrete!L169)/[2]concrete!L169</f>
        <v>-9.7796143250688708E-2</v>
      </c>
      <c r="M169">
        <f>([1]concrete!M169-[2]concrete!M169)/[2]concrete!M169</f>
        <v>-0.10721819380355972</v>
      </c>
      <c r="N169">
        <f>([1]concrete!N169-[2]concrete!N169)/[2]concrete!N169</f>
        <v>-4.7763719879583798E-3</v>
      </c>
      <c r="O169">
        <f>([1]concrete!O169-[2]concrete!O169)/[2]concrete!O169</f>
        <v>0</v>
      </c>
      <c r="P169" t="b">
        <f>[1]concrete!D169=[2]concrete!D169</f>
        <v>1</v>
      </c>
    </row>
    <row r="170" spans="1:16" x14ac:dyDescent="0.25">
      <c r="A170" s="1">
        <v>168</v>
      </c>
      <c r="B170" t="s">
        <v>56</v>
      </c>
      <c r="C170" t="s">
        <v>53</v>
      </c>
      <c r="D170" t="s">
        <v>25</v>
      </c>
      <c r="E170" t="s">
        <v>26</v>
      </c>
      <c r="F170" t="e">
        <f>([1]concrete!F170-[2]concrete!F170)/[2]concrete!F170</f>
        <v>#DIV/0!</v>
      </c>
      <c r="G170">
        <f>([1]concrete!G170-[2]concrete!G170)/[2]concrete!G170</f>
        <v>0</v>
      </c>
      <c r="H170">
        <f>([1]concrete!H170-[2]concrete!H170)/[2]concrete!H170</f>
        <v>0</v>
      </c>
      <c r="I170">
        <f>([1]concrete!I170-[2]concrete!I170)/[2]concrete!I170</f>
        <v>0</v>
      </c>
      <c r="J170">
        <f>([1]concrete!J170-[2]concrete!J170)/[2]concrete!J170</f>
        <v>0</v>
      </c>
      <c r="K170">
        <f>([1]concrete!K170-[2]concrete!K170)/[2]concrete!K170</f>
        <v>0</v>
      </c>
      <c r="L170">
        <f>([1]concrete!L170-[2]concrete!L170)/[2]concrete!L170</f>
        <v>0</v>
      </c>
      <c r="M170">
        <f>([1]concrete!M170-[2]concrete!M170)/[2]concrete!M170</f>
        <v>0</v>
      </c>
      <c r="N170">
        <f>([1]concrete!N170-[2]concrete!N170)/[2]concrete!N170</f>
        <v>0</v>
      </c>
      <c r="O170">
        <f>([1]concrete!O170-[2]concrete!O170)/[2]concrete!O170</f>
        <v>0</v>
      </c>
      <c r="P170" t="b">
        <f>[1]concrete!D170=[2]concrete!D170</f>
        <v>1</v>
      </c>
    </row>
    <row r="171" spans="1:16" x14ac:dyDescent="0.25">
      <c r="A171" s="1">
        <v>169</v>
      </c>
      <c r="B171" t="s">
        <v>56</v>
      </c>
      <c r="C171" t="s">
        <v>53</v>
      </c>
      <c r="D171" t="s">
        <v>27</v>
      </c>
      <c r="E171" t="s">
        <v>26</v>
      </c>
      <c r="F171" t="e">
        <f>([1]concrete!F171-[2]concrete!F171)/[2]concrete!F171</f>
        <v>#DIV/0!</v>
      </c>
      <c r="G171">
        <f>([1]concrete!G171-[2]concrete!G171)/[2]concrete!G171</f>
        <v>0</v>
      </c>
      <c r="H171">
        <f>([1]concrete!H171-[2]concrete!H171)/[2]concrete!H171</f>
        <v>0</v>
      </c>
      <c r="I171">
        <f>([1]concrete!I171-[2]concrete!I171)/[2]concrete!I171</f>
        <v>0</v>
      </c>
      <c r="J171">
        <f>([1]concrete!J171-[2]concrete!J171)/[2]concrete!J171</f>
        <v>0</v>
      </c>
      <c r="K171">
        <f>([1]concrete!K171-[2]concrete!K171)/[2]concrete!K171</f>
        <v>0</v>
      </c>
      <c r="L171">
        <f>([1]concrete!L171-[2]concrete!L171)/[2]concrete!L171</f>
        <v>0</v>
      </c>
      <c r="M171">
        <f>([1]concrete!M171-[2]concrete!M171)/[2]concrete!M171</f>
        <v>0</v>
      </c>
      <c r="N171">
        <f>([1]concrete!N171-[2]concrete!N171)/[2]concrete!N171</f>
        <v>0</v>
      </c>
      <c r="O171">
        <f>([1]concrete!O171-[2]concrete!O171)/[2]concrete!O171</f>
        <v>0</v>
      </c>
      <c r="P171" t="b">
        <f>[1]concrete!D171=[2]concrete!D171</f>
        <v>1</v>
      </c>
    </row>
    <row r="172" spans="1:16" x14ac:dyDescent="0.25">
      <c r="A172" s="1">
        <v>170</v>
      </c>
      <c r="B172" t="s">
        <v>56</v>
      </c>
      <c r="C172" t="s">
        <v>53</v>
      </c>
      <c r="D172" t="s">
        <v>28</v>
      </c>
      <c r="E172" t="s">
        <v>26</v>
      </c>
      <c r="F172">
        <f>([1]concrete!F172-[2]concrete!F172)/[2]concrete!F172</f>
        <v>0</v>
      </c>
      <c r="G172">
        <f>([1]concrete!G172-[2]concrete!G172)/[2]concrete!G172</f>
        <v>0</v>
      </c>
      <c r="H172">
        <f>([1]concrete!H172-[2]concrete!H172)/[2]concrete!H172</f>
        <v>0</v>
      </c>
      <c r="I172">
        <f>([1]concrete!I172-[2]concrete!I172)/[2]concrete!I172</f>
        <v>0</v>
      </c>
      <c r="J172">
        <f>([1]concrete!J172-[2]concrete!J172)/[2]concrete!J172</f>
        <v>0</v>
      </c>
      <c r="K172">
        <f>([1]concrete!K172-[2]concrete!K172)/[2]concrete!K172</f>
        <v>0</v>
      </c>
      <c r="L172">
        <f>([1]concrete!L172-[2]concrete!L172)/[2]concrete!L172</f>
        <v>0</v>
      </c>
      <c r="M172">
        <f>([1]concrete!M172-[2]concrete!M172)/[2]concrete!M172</f>
        <v>0</v>
      </c>
      <c r="N172">
        <f>([1]concrete!N172-[2]concrete!N172)/[2]concrete!N172</f>
        <v>0</v>
      </c>
      <c r="O172">
        <f>([1]concrete!O172-[2]concrete!O172)/[2]concrete!O172</f>
        <v>0</v>
      </c>
      <c r="P172" t="b">
        <f>[1]concrete!D172=[2]concrete!D172</f>
        <v>1</v>
      </c>
    </row>
    <row r="173" spans="1:16" x14ac:dyDescent="0.25">
      <c r="A173" s="1">
        <v>171</v>
      </c>
      <c r="B173" t="s">
        <v>56</v>
      </c>
      <c r="C173" t="s">
        <v>53</v>
      </c>
      <c r="D173" t="s">
        <v>29</v>
      </c>
      <c r="E173" t="s">
        <v>26</v>
      </c>
      <c r="F173" t="e">
        <f>([1]concrete!F173-[2]concrete!F173)/[2]concrete!F173</f>
        <v>#DIV/0!</v>
      </c>
      <c r="G173">
        <f>([1]concrete!G173-[2]concrete!G173)/[2]concrete!G173</f>
        <v>0</v>
      </c>
      <c r="H173">
        <f>([1]concrete!H173-[2]concrete!H173)/[2]concrete!H173</f>
        <v>0</v>
      </c>
      <c r="I173">
        <f>([1]concrete!I173-[2]concrete!I173)/[2]concrete!I173</f>
        <v>0</v>
      </c>
      <c r="J173">
        <f>([1]concrete!J173-[2]concrete!J173)/[2]concrete!J173</f>
        <v>0</v>
      </c>
      <c r="K173">
        <f>([1]concrete!K173-[2]concrete!K173)/[2]concrete!K173</f>
        <v>0</v>
      </c>
      <c r="L173">
        <f>([1]concrete!L173-[2]concrete!L173)/[2]concrete!L173</f>
        <v>0</v>
      </c>
      <c r="M173">
        <f>([1]concrete!M173-[2]concrete!M173)/[2]concrete!M173</f>
        <v>0</v>
      </c>
      <c r="N173">
        <f>([1]concrete!N173-[2]concrete!N173)/[2]concrete!N173</f>
        <v>0</v>
      </c>
      <c r="O173">
        <f>([1]concrete!O173-[2]concrete!O173)/[2]concrete!O173</f>
        <v>0</v>
      </c>
      <c r="P173" t="b">
        <f>[1]concrete!D173=[2]concrete!D173</f>
        <v>1</v>
      </c>
    </row>
    <row r="174" spans="1:16" x14ac:dyDescent="0.25">
      <c r="A174" s="1">
        <v>172</v>
      </c>
      <c r="B174" t="s">
        <v>56</v>
      </c>
      <c r="C174" t="s">
        <v>53</v>
      </c>
      <c r="D174" t="s">
        <v>30</v>
      </c>
      <c r="E174" t="s">
        <v>31</v>
      </c>
      <c r="F174" t="e">
        <f>([1]concrete!F174-[2]concrete!F174)/[2]concrete!F174</f>
        <v>#DIV/0!</v>
      </c>
      <c r="G174">
        <f>([1]concrete!G174-[2]concrete!G174)/[2]concrete!G174</f>
        <v>0</v>
      </c>
      <c r="H174">
        <f>([1]concrete!H174-[2]concrete!H174)/[2]concrete!H174</f>
        <v>0</v>
      </c>
      <c r="I174">
        <f>([1]concrete!I174-[2]concrete!I174)/[2]concrete!I174</f>
        <v>0</v>
      </c>
      <c r="J174">
        <f>([1]concrete!J174-[2]concrete!J174)/[2]concrete!J174</f>
        <v>0</v>
      </c>
      <c r="K174">
        <f>([1]concrete!K174-[2]concrete!K174)/[2]concrete!K174</f>
        <v>0</v>
      </c>
      <c r="L174">
        <f>([1]concrete!L174-[2]concrete!L174)/[2]concrete!L174</f>
        <v>0</v>
      </c>
      <c r="M174">
        <f>([1]concrete!M174-[2]concrete!M174)/[2]concrete!M174</f>
        <v>0</v>
      </c>
      <c r="N174">
        <f>([1]concrete!N174-[2]concrete!N174)/[2]concrete!N174</f>
        <v>0</v>
      </c>
      <c r="O174">
        <f>([1]concrete!O174-[2]concrete!O174)/[2]concrete!O174</f>
        <v>0</v>
      </c>
      <c r="P174" t="b">
        <f>[1]concrete!D174=[2]concrete!D174</f>
        <v>1</v>
      </c>
    </row>
    <row r="175" spans="1:16" x14ac:dyDescent="0.25">
      <c r="A175" s="1">
        <v>173</v>
      </c>
      <c r="B175" t="s">
        <v>56</v>
      </c>
      <c r="C175" t="s">
        <v>53</v>
      </c>
      <c r="D175" t="s">
        <v>32</v>
      </c>
      <c r="E175" t="s">
        <v>31</v>
      </c>
      <c r="F175" t="e">
        <f>([1]concrete!F175-[2]concrete!F175)/[2]concrete!F175</f>
        <v>#DIV/0!</v>
      </c>
      <c r="G175">
        <f>([1]concrete!G175-[2]concrete!G175)/[2]concrete!G175</f>
        <v>0</v>
      </c>
      <c r="H175">
        <f>([1]concrete!H175-[2]concrete!H175)/[2]concrete!H175</f>
        <v>0</v>
      </c>
      <c r="I175">
        <f>([1]concrete!I175-[2]concrete!I175)/[2]concrete!I175</f>
        <v>0</v>
      </c>
      <c r="J175">
        <f>([1]concrete!J175-[2]concrete!J175)/[2]concrete!J175</f>
        <v>0</v>
      </c>
      <c r="K175">
        <f>([1]concrete!K175-[2]concrete!K175)/[2]concrete!K175</f>
        <v>0</v>
      </c>
      <c r="L175">
        <f>([1]concrete!L175-[2]concrete!L175)/[2]concrete!L175</f>
        <v>0</v>
      </c>
      <c r="M175">
        <f>([1]concrete!M175-[2]concrete!M175)/[2]concrete!M175</f>
        <v>0</v>
      </c>
      <c r="N175">
        <f>([1]concrete!N175-[2]concrete!N175)/[2]concrete!N175</f>
        <v>0</v>
      </c>
      <c r="O175">
        <f>([1]concrete!O175-[2]concrete!O175)/[2]concrete!O175</f>
        <v>0</v>
      </c>
      <c r="P175" t="b">
        <f>[1]concrete!D175=[2]concrete!D175</f>
        <v>1</v>
      </c>
    </row>
    <row r="176" spans="1:16" x14ac:dyDescent="0.25">
      <c r="A176" s="1">
        <v>174</v>
      </c>
      <c r="B176" t="s">
        <v>56</v>
      </c>
      <c r="C176" t="s">
        <v>53</v>
      </c>
      <c r="D176" t="s">
        <v>33</v>
      </c>
      <c r="E176" t="s">
        <v>31</v>
      </c>
      <c r="F176" t="e">
        <f>([1]concrete!F176-[2]concrete!F176)/[2]concrete!F176</f>
        <v>#DIV/0!</v>
      </c>
      <c r="G176">
        <f>([1]concrete!G176-[2]concrete!G176)/[2]concrete!G176</f>
        <v>0</v>
      </c>
      <c r="H176">
        <f>([1]concrete!H176-[2]concrete!H176)/[2]concrete!H176</f>
        <v>0</v>
      </c>
      <c r="I176">
        <f>([1]concrete!I176-[2]concrete!I176)/[2]concrete!I176</f>
        <v>0</v>
      </c>
      <c r="J176">
        <f>([1]concrete!J176-[2]concrete!J176)/[2]concrete!J176</f>
        <v>0</v>
      </c>
      <c r="K176">
        <f>([1]concrete!K176-[2]concrete!K176)/[2]concrete!K176</f>
        <v>0</v>
      </c>
      <c r="L176">
        <f>([1]concrete!L176-[2]concrete!L176)/[2]concrete!L176</f>
        <v>0</v>
      </c>
      <c r="M176">
        <f>([1]concrete!M176-[2]concrete!M176)/[2]concrete!M176</f>
        <v>0</v>
      </c>
      <c r="N176">
        <f>([1]concrete!N176-[2]concrete!N176)/[2]concrete!N176</f>
        <v>0</v>
      </c>
      <c r="O176">
        <f>([1]concrete!O176-[2]concrete!O176)/[2]concrete!O176</f>
        <v>0</v>
      </c>
      <c r="P176" t="b">
        <f>[1]concrete!D176=[2]concrete!D176</f>
        <v>1</v>
      </c>
    </row>
    <row r="177" spans="1:16" x14ac:dyDescent="0.25">
      <c r="A177" s="1">
        <v>175</v>
      </c>
      <c r="B177" t="s">
        <v>56</v>
      </c>
      <c r="C177" t="s">
        <v>53</v>
      </c>
      <c r="D177" t="s">
        <v>34</v>
      </c>
      <c r="E177" t="s">
        <v>31</v>
      </c>
      <c r="F177" t="e">
        <f>([1]concrete!F177-[2]concrete!F177)/[2]concrete!F177</f>
        <v>#DIV/0!</v>
      </c>
      <c r="G177">
        <f>([1]concrete!G177-[2]concrete!G177)/[2]concrete!G177</f>
        <v>0</v>
      </c>
      <c r="H177">
        <f>([1]concrete!H177-[2]concrete!H177)/[2]concrete!H177</f>
        <v>0</v>
      </c>
      <c r="I177">
        <f>([1]concrete!I177-[2]concrete!I177)/[2]concrete!I177</f>
        <v>0</v>
      </c>
      <c r="J177">
        <f>([1]concrete!J177-[2]concrete!J177)/[2]concrete!J177</f>
        <v>0</v>
      </c>
      <c r="K177">
        <f>([1]concrete!K177-[2]concrete!K177)/[2]concrete!K177</f>
        <v>0</v>
      </c>
      <c r="L177">
        <f>([1]concrete!L177-[2]concrete!L177)/[2]concrete!L177</f>
        <v>0</v>
      </c>
      <c r="M177">
        <f>([1]concrete!M177-[2]concrete!M177)/[2]concrete!M177</f>
        <v>0</v>
      </c>
      <c r="N177">
        <f>([1]concrete!N177-[2]concrete!N177)/[2]concrete!N177</f>
        <v>0</v>
      </c>
      <c r="O177">
        <f>([1]concrete!O177-[2]concrete!O177)/[2]concrete!O177</f>
        <v>0</v>
      </c>
      <c r="P177" t="b">
        <f>[1]concrete!D177=[2]concrete!D177</f>
        <v>1</v>
      </c>
    </row>
    <row r="178" spans="1:16" x14ac:dyDescent="0.25">
      <c r="A178" s="1">
        <v>176</v>
      </c>
      <c r="B178" t="s">
        <v>56</v>
      </c>
      <c r="C178" t="s">
        <v>53</v>
      </c>
      <c r="D178" t="s">
        <v>35</v>
      </c>
      <c r="E178" t="s">
        <v>31</v>
      </c>
      <c r="F178" t="e">
        <f>([1]concrete!F178-[2]concrete!F178)/[2]concrete!F178</f>
        <v>#DIV/0!</v>
      </c>
      <c r="G178">
        <f>([1]concrete!G178-[2]concrete!G178)/[2]concrete!G178</f>
        <v>0</v>
      </c>
      <c r="H178">
        <f>([1]concrete!H178-[2]concrete!H178)/[2]concrete!H178</f>
        <v>0</v>
      </c>
      <c r="I178">
        <f>([1]concrete!I178-[2]concrete!I178)/[2]concrete!I178</f>
        <v>0</v>
      </c>
      <c r="J178">
        <f>([1]concrete!J178-[2]concrete!J178)/[2]concrete!J178</f>
        <v>0</v>
      </c>
      <c r="K178">
        <f>([1]concrete!K178-[2]concrete!K178)/[2]concrete!K178</f>
        <v>0</v>
      </c>
      <c r="L178">
        <f>([1]concrete!L178-[2]concrete!L178)/[2]concrete!L178</f>
        <v>0</v>
      </c>
      <c r="M178">
        <f>([1]concrete!M178-[2]concrete!M178)/[2]concrete!M178</f>
        <v>0</v>
      </c>
      <c r="N178">
        <f>([1]concrete!N178-[2]concrete!N178)/[2]concrete!N178</f>
        <v>0</v>
      </c>
      <c r="O178">
        <f>([1]concrete!O178-[2]concrete!O178)/[2]concrete!O178</f>
        <v>0</v>
      </c>
      <c r="P178" t="b">
        <f>[1]concrete!D178=[2]concrete!D178</f>
        <v>1</v>
      </c>
    </row>
    <row r="179" spans="1:16" x14ac:dyDescent="0.25">
      <c r="A179" s="1">
        <v>177</v>
      </c>
      <c r="B179" t="s">
        <v>56</v>
      </c>
      <c r="C179" t="s">
        <v>53</v>
      </c>
      <c r="D179" t="s">
        <v>36</v>
      </c>
      <c r="E179" t="s">
        <v>31</v>
      </c>
      <c r="F179" t="e">
        <f>([1]concrete!F179-[2]concrete!F179)/[2]concrete!F179</f>
        <v>#DIV/0!</v>
      </c>
      <c r="G179">
        <f>([1]concrete!G179-[2]concrete!G179)/[2]concrete!G179</f>
        <v>0</v>
      </c>
      <c r="H179">
        <f>([1]concrete!H179-[2]concrete!H179)/[2]concrete!H179</f>
        <v>0</v>
      </c>
      <c r="I179">
        <f>([1]concrete!I179-[2]concrete!I179)/[2]concrete!I179</f>
        <v>0</v>
      </c>
      <c r="J179">
        <f>([1]concrete!J179-[2]concrete!J179)/[2]concrete!J179</f>
        <v>0</v>
      </c>
      <c r="K179">
        <f>([1]concrete!K179-[2]concrete!K179)/[2]concrete!K179</f>
        <v>0</v>
      </c>
      <c r="L179">
        <f>([1]concrete!L179-[2]concrete!L179)/[2]concrete!L179</f>
        <v>0</v>
      </c>
      <c r="M179">
        <f>([1]concrete!M179-[2]concrete!M179)/[2]concrete!M179</f>
        <v>0</v>
      </c>
      <c r="N179">
        <f>([1]concrete!N179-[2]concrete!N179)/[2]concrete!N179</f>
        <v>0</v>
      </c>
      <c r="O179">
        <f>([1]concrete!O179-[2]concrete!O179)/[2]concrete!O179</f>
        <v>0</v>
      </c>
      <c r="P179" t="b">
        <f>[1]concrete!D179=[2]concrete!D179</f>
        <v>1</v>
      </c>
    </row>
    <row r="180" spans="1:16" x14ac:dyDescent="0.25">
      <c r="A180" s="1">
        <v>178</v>
      </c>
      <c r="B180" t="s">
        <v>56</v>
      </c>
      <c r="C180" t="s">
        <v>53</v>
      </c>
      <c r="D180" t="s">
        <v>37</v>
      </c>
      <c r="E180" t="s">
        <v>38</v>
      </c>
      <c r="F180" t="e">
        <f>([1]concrete!F180-[2]concrete!F180)/[2]concrete!F180</f>
        <v>#DIV/0!</v>
      </c>
      <c r="G180">
        <f>([1]concrete!G180-[2]concrete!G180)/[2]concrete!G180</f>
        <v>0</v>
      </c>
      <c r="H180">
        <f>([1]concrete!H180-[2]concrete!H180)/[2]concrete!H180</f>
        <v>1.1904761904761904E-2</v>
      </c>
      <c r="I180">
        <f>([1]concrete!I180-[2]concrete!I180)/[2]concrete!I180</f>
        <v>0</v>
      </c>
      <c r="J180">
        <f>([1]concrete!J180-[2]concrete!J180)/[2]concrete!J180</f>
        <v>0.55040273842213405</v>
      </c>
      <c r="K180">
        <f>([1]concrete!K180-[2]concrete!K180)/[2]concrete!K180</f>
        <v>5.7063463097790812E-2</v>
      </c>
      <c r="L180">
        <f>([1]concrete!L180-[2]concrete!L180)/[2]concrete!L180</f>
        <v>0</v>
      </c>
      <c r="M180">
        <f>([1]concrete!M180-[2]concrete!M180)/[2]concrete!M180</f>
        <v>5.3817076238973525E-3</v>
      </c>
      <c r="N180">
        <f>([1]concrete!N180-[2]concrete!N180)/[2]concrete!N180</f>
        <v>0</v>
      </c>
      <c r="O180">
        <f>([1]concrete!O180-[2]concrete!O180)/[2]concrete!O180</f>
        <v>0</v>
      </c>
      <c r="P180" t="b">
        <f>[1]concrete!D180=[2]concrete!D180</f>
        <v>1</v>
      </c>
    </row>
    <row r="181" spans="1:16" x14ac:dyDescent="0.25">
      <c r="A181" s="1">
        <v>179</v>
      </c>
      <c r="B181" t="s">
        <v>56</v>
      </c>
      <c r="C181" t="s">
        <v>53</v>
      </c>
      <c r="D181" t="s">
        <v>39</v>
      </c>
      <c r="E181" t="s">
        <v>38</v>
      </c>
      <c r="F181" t="e">
        <f>([1]concrete!F181-[2]concrete!F181)/[2]concrete!F181</f>
        <v>#DIV/0!</v>
      </c>
      <c r="G181">
        <f>([1]concrete!G181-[2]concrete!G181)/[2]concrete!G181</f>
        <v>0</v>
      </c>
      <c r="H181">
        <f>([1]concrete!H181-[2]concrete!H181)/[2]concrete!H181</f>
        <v>1.1904761904761904E-2</v>
      </c>
      <c r="I181">
        <f>([1]concrete!I181-[2]concrete!I181)/[2]concrete!I181</f>
        <v>0</v>
      </c>
      <c r="J181">
        <f>([1]concrete!J181-[2]concrete!J181)/[2]concrete!J181</f>
        <v>0.55040273842213405</v>
      </c>
      <c r="K181">
        <f>([1]concrete!K181-[2]concrete!K181)/[2]concrete!K181</f>
        <v>5.7063463097790812E-2</v>
      </c>
      <c r="L181">
        <f>([1]concrete!L181-[2]concrete!L181)/[2]concrete!L181</f>
        <v>0</v>
      </c>
      <c r="M181">
        <f>([1]concrete!M181-[2]concrete!M181)/[2]concrete!M181</f>
        <v>5.3817076238973525E-3</v>
      </c>
      <c r="N181">
        <f>([1]concrete!N181-[2]concrete!N181)/[2]concrete!N181</f>
        <v>0</v>
      </c>
      <c r="O181">
        <f>([1]concrete!O181-[2]concrete!O181)/[2]concrete!O181</f>
        <v>0</v>
      </c>
      <c r="P181" t="b">
        <f>[1]concrete!D181=[2]concrete!D181</f>
        <v>1</v>
      </c>
    </row>
    <row r="182" spans="1:16" x14ac:dyDescent="0.25">
      <c r="A182" s="1">
        <v>180</v>
      </c>
      <c r="B182" t="s">
        <v>56</v>
      </c>
      <c r="C182" t="s">
        <v>53</v>
      </c>
      <c r="D182" t="s">
        <v>40</v>
      </c>
      <c r="E182" t="s">
        <v>38</v>
      </c>
      <c r="F182" t="e">
        <f>([1]concrete!F182-[2]concrete!F182)/[2]concrete!F182</f>
        <v>#DIV/0!</v>
      </c>
      <c r="G182">
        <f>([1]concrete!G182-[2]concrete!G182)/[2]concrete!G182</f>
        <v>0</v>
      </c>
      <c r="H182">
        <f>([1]concrete!H182-[2]concrete!H182)/[2]concrete!H182</f>
        <v>1.1904761904761904E-2</v>
      </c>
      <c r="I182">
        <f>([1]concrete!I182-[2]concrete!I182)/[2]concrete!I182</f>
        <v>0</v>
      </c>
      <c r="J182">
        <f>([1]concrete!J182-[2]concrete!J182)/[2]concrete!J182</f>
        <v>0.55040273842213405</v>
      </c>
      <c r="K182">
        <f>([1]concrete!K182-[2]concrete!K182)/[2]concrete!K182</f>
        <v>5.7063463097790812E-2</v>
      </c>
      <c r="L182">
        <f>([1]concrete!L182-[2]concrete!L182)/[2]concrete!L182</f>
        <v>0</v>
      </c>
      <c r="M182">
        <f>([1]concrete!M182-[2]concrete!M182)/[2]concrete!M182</f>
        <v>5.3817076238973525E-3</v>
      </c>
      <c r="N182">
        <f>([1]concrete!N182-[2]concrete!N182)/[2]concrete!N182</f>
        <v>0</v>
      </c>
      <c r="O182">
        <f>([1]concrete!O182-[2]concrete!O182)/[2]concrete!O182</f>
        <v>0</v>
      </c>
      <c r="P182" t="b">
        <f>[1]concrete!D182=[2]concrete!D182</f>
        <v>1</v>
      </c>
    </row>
    <row r="183" spans="1:16" x14ac:dyDescent="0.25">
      <c r="A183" s="1">
        <v>181</v>
      </c>
      <c r="B183" t="s">
        <v>56</v>
      </c>
      <c r="C183" t="s">
        <v>53</v>
      </c>
      <c r="D183" t="s">
        <v>41</v>
      </c>
      <c r="E183" t="s">
        <v>38</v>
      </c>
      <c r="F183" t="e">
        <f>([1]concrete!F183-[2]concrete!F183)/[2]concrete!F183</f>
        <v>#DIV/0!</v>
      </c>
      <c r="G183">
        <f>([1]concrete!G183-[2]concrete!G183)/[2]concrete!G183</f>
        <v>-0.33333333333333331</v>
      </c>
      <c r="H183">
        <f>([1]concrete!H183-[2]concrete!H183)/[2]concrete!H183</f>
        <v>-9.0909090909090912E-2</v>
      </c>
      <c r="I183">
        <f>([1]concrete!I183-[2]concrete!I183)/[2]concrete!I183</f>
        <v>0</v>
      </c>
      <c r="J183">
        <f>([1]concrete!J183-[2]concrete!J183)/[2]concrete!J183</f>
        <v>-0.14480198019801979</v>
      </c>
      <c r="K183">
        <f>([1]concrete!K183-[2]concrete!K183)/[2]concrete!K183</f>
        <v>-3.2608695652173912E-2</v>
      </c>
      <c r="L183">
        <f>([1]concrete!L183-[2]concrete!L183)/[2]concrete!L183</f>
        <v>-0.11369863013698631</v>
      </c>
      <c r="M183">
        <f>([1]concrete!M183-[2]concrete!M183)/[2]concrete!M183</f>
        <v>-2.0004068833274373E-2</v>
      </c>
      <c r="N183">
        <f>([1]concrete!N183-[2]concrete!N183)/[2]concrete!N183</f>
        <v>2.4491755117972733E-2</v>
      </c>
      <c r="O183">
        <f>([1]concrete!O183-[2]concrete!O183)/[2]concrete!O183</f>
        <v>0</v>
      </c>
      <c r="P183" t="b">
        <f>[1]concrete!D183=[2]concrete!D183</f>
        <v>1</v>
      </c>
    </row>
    <row r="184" spans="1:16" x14ac:dyDescent="0.25">
      <c r="A184" s="1">
        <v>182</v>
      </c>
      <c r="B184" t="s">
        <v>56</v>
      </c>
      <c r="C184" t="s">
        <v>53</v>
      </c>
      <c r="D184" t="s">
        <v>42</v>
      </c>
      <c r="E184" t="s">
        <v>38</v>
      </c>
      <c r="F184" t="e">
        <f>([1]concrete!F184-[2]concrete!F184)/[2]concrete!F184</f>
        <v>#DIV/0!</v>
      </c>
      <c r="G184">
        <f>([1]concrete!G184-[2]concrete!G184)/[2]concrete!G184</f>
        <v>0</v>
      </c>
      <c r="H184">
        <f>([1]concrete!H184-[2]concrete!H184)/[2]concrete!H184</f>
        <v>1.1904761904761904E-2</v>
      </c>
      <c r="I184">
        <f>([1]concrete!I184-[2]concrete!I184)/[2]concrete!I184</f>
        <v>0</v>
      </c>
      <c r="J184">
        <f>([1]concrete!J184-[2]concrete!J184)/[2]concrete!J184</f>
        <v>0.55040273842213405</v>
      </c>
      <c r="K184">
        <f>([1]concrete!K184-[2]concrete!K184)/[2]concrete!K184</f>
        <v>5.7063463097790812E-2</v>
      </c>
      <c r="L184">
        <f>([1]concrete!L184-[2]concrete!L184)/[2]concrete!L184</f>
        <v>0</v>
      </c>
      <c r="M184">
        <f>([1]concrete!M184-[2]concrete!M184)/[2]concrete!M184</f>
        <v>5.3817076238973525E-3</v>
      </c>
      <c r="N184">
        <f>([1]concrete!N184-[2]concrete!N184)/[2]concrete!N184</f>
        <v>0</v>
      </c>
      <c r="O184">
        <f>([1]concrete!O184-[2]concrete!O184)/[2]concrete!O184</f>
        <v>0</v>
      </c>
      <c r="P184" t="b">
        <f>[1]concrete!D184=[2]concrete!D184</f>
        <v>1</v>
      </c>
    </row>
    <row r="185" spans="1:16" x14ac:dyDescent="0.25">
      <c r="A185" s="1">
        <v>183</v>
      </c>
      <c r="B185" t="s">
        <v>56</v>
      </c>
      <c r="C185" t="s">
        <v>53</v>
      </c>
      <c r="D185" t="s">
        <v>43</v>
      </c>
      <c r="E185" t="s">
        <v>38</v>
      </c>
      <c r="F185" t="e">
        <f>([1]concrete!F185-[2]concrete!F185)/[2]concrete!F185</f>
        <v>#DIV/0!</v>
      </c>
      <c r="G185">
        <f>([1]concrete!G185-[2]concrete!G185)/[2]concrete!G185</f>
        <v>0</v>
      </c>
      <c r="H185">
        <f>([1]concrete!H185-[2]concrete!H185)/[2]concrete!H185</f>
        <v>1.1904761904761904E-2</v>
      </c>
      <c r="I185">
        <f>([1]concrete!I185-[2]concrete!I185)/[2]concrete!I185</f>
        <v>0</v>
      </c>
      <c r="J185">
        <f>([1]concrete!J185-[2]concrete!J185)/[2]concrete!J185</f>
        <v>0.55040273842213405</v>
      </c>
      <c r="K185">
        <f>([1]concrete!K185-[2]concrete!K185)/[2]concrete!K185</f>
        <v>5.7063463097790812E-2</v>
      </c>
      <c r="L185">
        <f>([1]concrete!L185-[2]concrete!L185)/[2]concrete!L185</f>
        <v>0</v>
      </c>
      <c r="M185">
        <f>([1]concrete!M185-[2]concrete!M185)/[2]concrete!M185</f>
        <v>5.3817076238973525E-3</v>
      </c>
      <c r="N185">
        <f>([1]concrete!N185-[2]concrete!N185)/[2]concrete!N185</f>
        <v>0</v>
      </c>
      <c r="O185">
        <f>([1]concrete!O185-[2]concrete!O185)/[2]concrete!O185</f>
        <v>0</v>
      </c>
      <c r="P185" t="b">
        <f>[1]concrete!D185=[2]concrete!D185</f>
        <v>1</v>
      </c>
    </row>
    <row r="186" spans="1:16" x14ac:dyDescent="0.25">
      <c r="A186" s="1">
        <v>184</v>
      </c>
      <c r="B186" t="s">
        <v>56</v>
      </c>
      <c r="C186" t="s">
        <v>53</v>
      </c>
      <c r="D186" t="s">
        <v>44</v>
      </c>
      <c r="E186" t="s">
        <v>38</v>
      </c>
      <c r="F186">
        <f>([1]concrete!F186-[2]concrete!F186)/[2]concrete!F186</f>
        <v>0</v>
      </c>
      <c r="G186">
        <f>([1]concrete!G186-[2]concrete!G186)/[2]concrete!G186</f>
        <v>0</v>
      </c>
      <c r="H186">
        <f>([1]concrete!H186-[2]concrete!H186)/[2]concrete!H186</f>
        <v>1.3157894736842105E-2</v>
      </c>
      <c r="I186">
        <f>([1]concrete!I186-[2]concrete!I186)/[2]concrete!I186</f>
        <v>0</v>
      </c>
      <c r="J186">
        <f>([1]concrete!J186-[2]concrete!J186)/[2]concrete!J186</f>
        <v>0.65043699672103916</v>
      </c>
      <c r="K186">
        <f>([1]concrete!K186-[2]concrete!K186)/[2]concrete!K186</f>
        <v>1.6816364449858505E-2</v>
      </c>
      <c r="L186">
        <f>([1]concrete!L186-[2]concrete!L186)/[2]concrete!L186</f>
        <v>6.5710260090284467E-2</v>
      </c>
      <c r="M186">
        <f>([1]concrete!M186-[2]concrete!M186)/[2]concrete!M186</f>
        <v>1.8390789912542522E-2</v>
      </c>
      <c r="N186">
        <f>([1]concrete!N186-[2]concrete!N186)/[2]concrete!N186</f>
        <v>-1.2193182976921498E-3</v>
      </c>
      <c r="O186">
        <f>([1]concrete!O186-[2]concrete!O186)/[2]concrete!O186</f>
        <v>0</v>
      </c>
      <c r="P186" t="b">
        <f>[1]concrete!D186=[2]concrete!D186</f>
        <v>1</v>
      </c>
    </row>
    <row r="187" spans="1:16" x14ac:dyDescent="0.25">
      <c r="A187" s="1">
        <v>185</v>
      </c>
      <c r="B187" t="s">
        <v>56</v>
      </c>
      <c r="C187" t="s">
        <v>53</v>
      </c>
      <c r="D187" t="s">
        <v>45</v>
      </c>
      <c r="E187" t="s">
        <v>38</v>
      </c>
      <c r="F187" t="e">
        <f>([1]concrete!F187-[2]concrete!F187)/[2]concrete!F187</f>
        <v>#DIV/0!</v>
      </c>
      <c r="G187">
        <f>([1]concrete!G187-[2]concrete!G187)/[2]concrete!G187</f>
        <v>0</v>
      </c>
      <c r="H187">
        <f>([1]concrete!H187-[2]concrete!H187)/[2]concrete!H187</f>
        <v>1.1904761904761904E-2</v>
      </c>
      <c r="I187">
        <f>([1]concrete!I187-[2]concrete!I187)/[2]concrete!I187</f>
        <v>0</v>
      </c>
      <c r="J187">
        <f>([1]concrete!J187-[2]concrete!J187)/[2]concrete!J187</f>
        <v>0.55040273842213405</v>
      </c>
      <c r="K187">
        <f>([1]concrete!K187-[2]concrete!K187)/[2]concrete!K187</f>
        <v>5.7063463097790812E-2</v>
      </c>
      <c r="L187">
        <f>([1]concrete!L187-[2]concrete!L187)/[2]concrete!L187</f>
        <v>0</v>
      </c>
      <c r="M187">
        <f>([1]concrete!M187-[2]concrete!M187)/[2]concrete!M187</f>
        <v>5.3817076238973525E-3</v>
      </c>
      <c r="N187">
        <f>([1]concrete!N187-[2]concrete!N187)/[2]concrete!N187</f>
        <v>0</v>
      </c>
      <c r="O187">
        <f>([1]concrete!O187-[2]concrete!O187)/[2]concrete!O187</f>
        <v>0</v>
      </c>
      <c r="P187" t="b">
        <f>[1]concrete!D187=[2]concrete!D187</f>
        <v>1</v>
      </c>
    </row>
    <row r="188" spans="1:16" x14ac:dyDescent="0.25">
      <c r="A188" s="1">
        <v>186</v>
      </c>
      <c r="B188" t="s">
        <v>56</v>
      </c>
      <c r="C188" t="s">
        <v>53</v>
      </c>
      <c r="D188" t="s">
        <v>46</v>
      </c>
      <c r="E188" t="s">
        <v>38</v>
      </c>
      <c r="F188" t="e">
        <f>([1]concrete!F188-[2]concrete!F188)/[2]concrete!F188</f>
        <v>#DIV/0!</v>
      </c>
      <c r="G188">
        <f>([1]concrete!G188-[2]concrete!G188)/[2]concrete!G188</f>
        <v>0</v>
      </c>
      <c r="H188">
        <f>([1]concrete!H188-[2]concrete!H188)/[2]concrete!H188</f>
        <v>0</v>
      </c>
      <c r="I188">
        <f>([1]concrete!I188-[2]concrete!I188)/[2]concrete!I188</f>
        <v>0</v>
      </c>
      <c r="J188">
        <f>([1]concrete!J188-[2]concrete!J188)/[2]concrete!J188</f>
        <v>0</v>
      </c>
      <c r="K188">
        <f>([1]concrete!K188-[2]concrete!K188)/[2]concrete!K188</f>
        <v>0</v>
      </c>
      <c r="L188">
        <f>([1]concrete!L188-[2]concrete!L188)/[2]concrete!L188</f>
        <v>0</v>
      </c>
      <c r="M188">
        <f>([1]concrete!M188-[2]concrete!M188)/[2]concrete!M188</f>
        <v>0</v>
      </c>
      <c r="N188">
        <f>([1]concrete!N188-[2]concrete!N188)/[2]concrete!N188</f>
        <v>0</v>
      </c>
      <c r="O188">
        <f>([1]concrete!O188-[2]concrete!O188)/[2]concrete!O188</f>
        <v>0</v>
      </c>
      <c r="P188" t="b">
        <f>[1]concrete!D188=[2]concrete!D188</f>
        <v>1</v>
      </c>
    </row>
    <row r="189" spans="1:16" x14ac:dyDescent="0.25">
      <c r="A189" s="1">
        <v>187</v>
      </c>
      <c r="B189" t="s">
        <v>56</v>
      </c>
      <c r="C189" t="s">
        <v>53</v>
      </c>
      <c r="D189" t="s">
        <v>47</v>
      </c>
      <c r="E189" t="s">
        <v>38</v>
      </c>
      <c r="F189">
        <f>([1]concrete!F189-[2]concrete!F189)/[2]concrete!F189</f>
        <v>0</v>
      </c>
      <c r="G189">
        <f>([1]concrete!G189-[2]concrete!G189)/[2]concrete!G189</f>
        <v>0</v>
      </c>
      <c r="H189">
        <f>([1]concrete!H189-[2]concrete!H189)/[2]concrete!H189</f>
        <v>0</v>
      </c>
      <c r="I189">
        <f>([1]concrete!I189-[2]concrete!I189)/[2]concrete!I189</f>
        <v>0</v>
      </c>
      <c r="J189">
        <f>([1]concrete!J189-[2]concrete!J189)/[2]concrete!J189</f>
        <v>0</v>
      </c>
      <c r="K189">
        <f>([1]concrete!K189-[2]concrete!K189)/[2]concrete!K189</f>
        <v>0</v>
      </c>
      <c r="L189">
        <f>([1]concrete!L189-[2]concrete!L189)/[2]concrete!L189</f>
        <v>0</v>
      </c>
      <c r="M189">
        <f>([1]concrete!M189-[2]concrete!M189)/[2]concrete!M189</f>
        <v>0</v>
      </c>
      <c r="N189">
        <f>([1]concrete!N189-[2]concrete!N189)/[2]concrete!N189</f>
        <v>0</v>
      </c>
      <c r="O189">
        <f>([1]concrete!O189-[2]concrete!O189)/[2]concrete!O189</f>
        <v>0</v>
      </c>
      <c r="P189" t="b">
        <f>[1]concrete!D189=[2]concrete!D189</f>
        <v>1</v>
      </c>
    </row>
    <row r="190" spans="1:16" x14ac:dyDescent="0.25">
      <c r="A190" s="1">
        <v>188</v>
      </c>
      <c r="B190" t="s">
        <v>56</v>
      </c>
      <c r="C190" t="s">
        <v>53</v>
      </c>
      <c r="D190" t="s">
        <v>48</v>
      </c>
      <c r="E190" t="s">
        <v>38</v>
      </c>
      <c r="F190" t="e">
        <f>([1]concrete!F190-[2]concrete!F190)/[2]concrete!F190</f>
        <v>#DIV/0!</v>
      </c>
      <c r="G190">
        <f>([1]concrete!G190-[2]concrete!G190)/[2]concrete!G190</f>
        <v>0</v>
      </c>
      <c r="H190">
        <f>([1]concrete!H190-[2]concrete!H190)/[2]concrete!H190</f>
        <v>0</v>
      </c>
      <c r="I190">
        <f>([1]concrete!I190-[2]concrete!I190)/[2]concrete!I190</f>
        <v>0</v>
      </c>
      <c r="J190">
        <f>([1]concrete!J190-[2]concrete!J190)/[2]concrete!J190</f>
        <v>0</v>
      </c>
      <c r="K190">
        <f>([1]concrete!K190-[2]concrete!K190)/[2]concrete!K190</f>
        <v>0</v>
      </c>
      <c r="L190">
        <f>([1]concrete!L190-[2]concrete!L190)/[2]concrete!L190</f>
        <v>0</v>
      </c>
      <c r="M190">
        <f>([1]concrete!M190-[2]concrete!M190)/[2]concrete!M190</f>
        <v>0</v>
      </c>
      <c r="N190">
        <f>([1]concrete!N190-[2]concrete!N190)/[2]concrete!N190</f>
        <v>0</v>
      </c>
      <c r="O190">
        <f>([1]concrete!O190-[2]concrete!O190)/[2]concrete!O190</f>
        <v>0</v>
      </c>
      <c r="P190" t="b">
        <f>[1]concrete!D190=[2]concrete!D190</f>
        <v>1</v>
      </c>
    </row>
    <row r="191" spans="1:16" x14ac:dyDescent="0.25">
      <c r="A191" s="1">
        <v>189</v>
      </c>
      <c r="B191" t="s">
        <v>56</v>
      </c>
      <c r="C191" t="s">
        <v>53</v>
      </c>
      <c r="D191" t="s">
        <v>49</v>
      </c>
      <c r="E191" t="s">
        <v>50</v>
      </c>
      <c r="F191" t="e">
        <f>([1]concrete!F191-[2]concrete!F191)/[2]concrete!F191</f>
        <v>#DIV/0!</v>
      </c>
      <c r="G191">
        <f>([1]concrete!G191-[2]concrete!G191)/[2]concrete!G191</f>
        <v>0</v>
      </c>
      <c r="H191">
        <f>([1]concrete!H191-[2]concrete!H191)/[2]concrete!H191</f>
        <v>0</v>
      </c>
      <c r="I191">
        <f>([1]concrete!I191-[2]concrete!I191)/[2]concrete!I191</f>
        <v>0</v>
      </c>
      <c r="J191">
        <f>([1]concrete!J191-[2]concrete!J191)/[2]concrete!J191</f>
        <v>0</v>
      </c>
      <c r="K191">
        <f>([1]concrete!K191-[2]concrete!K191)/[2]concrete!K191</f>
        <v>0</v>
      </c>
      <c r="L191">
        <f>([1]concrete!L191-[2]concrete!L191)/[2]concrete!L191</f>
        <v>0</v>
      </c>
      <c r="M191">
        <f>([1]concrete!M191-[2]concrete!M191)/[2]concrete!M191</f>
        <v>0</v>
      </c>
      <c r="N191">
        <f>([1]concrete!N191-[2]concrete!N191)/[2]concrete!N191</f>
        <v>0</v>
      </c>
      <c r="O191">
        <f>([1]concrete!O191-[2]concrete!O191)/[2]concrete!O191</f>
        <v>0</v>
      </c>
      <c r="P191" t="b">
        <f>[1]concrete!D191=[2]concrete!D191</f>
        <v>1</v>
      </c>
    </row>
    <row r="192" spans="1:16" x14ac:dyDescent="0.25">
      <c r="A192" s="1">
        <v>190</v>
      </c>
      <c r="B192" t="s">
        <v>56</v>
      </c>
      <c r="C192" t="s">
        <v>53</v>
      </c>
      <c r="D192" t="s">
        <v>51</v>
      </c>
      <c r="E192" t="s">
        <v>50</v>
      </c>
      <c r="F192" t="e">
        <f>([1]concrete!F192-[2]concrete!F192)/[2]concrete!F192</f>
        <v>#DIV/0!</v>
      </c>
      <c r="G192">
        <f>([1]concrete!G192-[2]concrete!G192)/[2]concrete!G192</f>
        <v>0</v>
      </c>
      <c r="H192">
        <f>([1]concrete!H192-[2]concrete!H192)/[2]concrete!H192</f>
        <v>0</v>
      </c>
      <c r="I192">
        <f>([1]concrete!I192-[2]concrete!I192)/[2]concrete!I192</f>
        <v>0</v>
      </c>
      <c r="J192">
        <f>([1]concrete!J192-[2]concrete!J192)/[2]concrete!J192</f>
        <v>0</v>
      </c>
      <c r="K192">
        <f>([1]concrete!K192-[2]concrete!K192)/[2]concrete!K192</f>
        <v>0</v>
      </c>
      <c r="L192">
        <f>([1]concrete!L192-[2]concrete!L192)/[2]concrete!L192</f>
        <v>0</v>
      </c>
      <c r="M192">
        <f>([1]concrete!M192-[2]concrete!M192)/[2]concrete!M192</f>
        <v>0</v>
      </c>
      <c r="N192">
        <f>([1]concrete!N192-[2]concrete!N192)/[2]concrete!N192</f>
        <v>0</v>
      </c>
      <c r="O192">
        <f>([1]concrete!O192-[2]concrete!O192)/[2]concrete!O192</f>
        <v>0</v>
      </c>
      <c r="P192" t="b">
        <f>[1]concrete!D192=[2]concrete!D192</f>
        <v>1</v>
      </c>
    </row>
    <row r="193" spans="1:16" x14ac:dyDescent="0.25">
      <c r="A193" s="1">
        <v>191</v>
      </c>
      <c r="B193" t="s">
        <v>56</v>
      </c>
      <c r="C193" t="s">
        <v>53</v>
      </c>
      <c r="D193" t="s">
        <v>52</v>
      </c>
      <c r="E193" t="s">
        <v>50</v>
      </c>
      <c r="F193" t="e">
        <f>([1]concrete!F193-[2]concrete!F193)/[2]concrete!F193</f>
        <v>#DIV/0!</v>
      </c>
      <c r="G193">
        <f>([1]concrete!G193-[2]concrete!G193)/[2]concrete!G193</f>
        <v>0</v>
      </c>
      <c r="H193">
        <f>([1]concrete!H193-[2]concrete!H193)/[2]concrete!H193</f>
        <v>0</v>
      </c>
      <c r="I193">
        <f>([1]concrete!I193-[2]concrete!I193)/[2]concrete!I193</f>
        <v>0</v>
      </c>
      <c r="J193">
        <f>([1]concrete!J193-[2]concrete!J193)/[2]concrete!J193</f>
        <v>0</v>
      </c>
      <c r="K193">
        <f>([1]concrete!K193-[2]concrete!K193)/[2]concrete!K193</f>
        <v>0</v>
      </c>
      <c r="L193">
        <f>([1]concrete!L193-[2]concrete!L193)/[2]concrete!L193</f>
        <v>0</v>
      </c>
      <c r="M193">
        <f>([1]concrete!M193-[2]concrete!M193)/[2]concrete!M193</f>
        <v>0</v>
      </c>
      <c r="N193">
        <f>([1]concrete!N193-[2]concrete!N193)/[2]concrete!N193</f>
        <v>0</v>
      </c>
      <c r="O193">
        <f>([1]concrete!O193-[2]concrete!O193)/[2]concrete!O193</f>
        <v>0</v>
      </c>
      <c r="P193" t="b">
        <f>[1]concrete!D193=[2]concrete!D193</f>
        <v>1</v>
      </c>
    </row>
    <row r="194" spans="1:16" x14ac:dyDescent="0.25">
      <c r="A194" s="1">
        <v>192</v>
      </c>
      <c r="B194" t="s">
        <v>56</v>
      </c>
      <c r="C194" t="s">
        <v>54</v>
      </c>
      <c r="D194" t="s">
        <v>16</v>
      </c>
      <c r="E194" t="s">
        <v>17</v>
      </c>
      <c r="F194">
        <f>([1]concrete!F194-[2]concrete!F194)/[2]concrete!F194</f>
        <v>0</v>
      </c>
      <c r="G194">
        <f>([1]concrete!G194-[2]concrete!G194)/[2]concrete!G194</f>
        <v>0</v>
      </c>
      <c r="H194">
        <f>([1]concrete!H194-[2]concrete!H194)/[2]concrete!H194</f>
        <v>0</v>
      </c>
      <c r="I194">
        <f>([1]concrete!I194-[2]concrete!I194)/[2]concrete!I194</f>
        <v>0</v>
      </c>
      <c r="J194">
        <f>([1]concrete!J194-[2]concrete!J194)/[2]concrete!J194</f>
        <v>0</v>
      </c>
      <c r="K194">
        <f>([1]concrete!K194-[2]concrete!K194)/[2]concrete!K194</f>
        <v>0</v>
      </c>
      <c r="L194">
        <f>([1]concrete!L194-[2]concrete!L194)/[2]concrete!L194</f>
        <v>0</v>
      </c>
      <c r="M194">
        <f>([1]concrete!M194-[2]concrete!M194)/[2]concrete!M194</f>
        <v>0</v>
      </c>
      <c r="N194">
        <f>([1]concrete!N194-[2]concrete!N194)/[2]concrete!N194</f>
        <v>0</v>
      </c>
      <c r="O194">
        <f>([1]concrete!O194-[2]concrete!O194)/[2]concrete!O194</f>
        <v>0</v>
      </c>
      <c r="P194" t="b">
        <f>[1]concrete!D194=[2]concrete!D194</f>
        <v>1</v>
      </c>
    </row>
    <row r="195" spans="1:16" x14ac:dyDescent="0.25">
      <c r="A195" s="1">
        <v>193</v>
      </c>
      <c r="B195" t="s">
        <v>56</v>
      </c>
      <c r="C195" t="s">
        <v>54</v>
      </c>
      <c r="D195" t="s">
        <v>18</v>
      </c>
      <c r="E195" t="s">
        <v>17</v>
      </c>
      <c r="F195" t="e">
        <f>([1]concrete!F195-[2]concrete!F195)/[2]concrete!F195</f>
        <v>#DIV/0!</v>
      </c>
      <c r="G195">
        <f>([1]concrete!G195-[2]concrete!G195)/[2]concrete!G195</f>
        <v>0</v>
      </c>
      <c r="H195">
        <f>([1]concrete!H195-[2]concrete!H195)/[2]concrete!H195</f>
        <v>0</v>
      </c>
      <c r="I195">
        <f>([1]concrete!I195-[2]concrete!I195)/[2]concrete!I195</f>
        <v>0</v>
      </c>
      <c r="J195">
        <f>([1]concrete!J195-[2]concrete!J195)/[2]concrete!J195</f>
        <v>0</v>
      </c>
      <c r="K195">
        <f>([1]concrete!K195-[2]concrete!K195)/[2]concrete!K195</f>
        <v>0</v>
      </c>
      <c r="L195">
        <f>([1]concrete!L195-[2]concrete!L195)/[2]concrete!L195</f>
        <v>0</v>
      </c>
      <c r="M195">
        <f>([1]concrete!M195-[2]concrete!M195)/[2]concrete!M195</f>
        <v>0</v>
      </c>
      <c r="N195">
        <f>([1]concrete!N195-[2]concrete!N195)/[2]concrete!N195</f>
        <v>0</v>
      </c>
      <c r="O195">
        <f>([1]concrete!O195-[2]concrete!O195)/[2]concrete!O195</f>
        <v>0</v>
      </c>
      <c r="P195" t="b">
        <f>[1]concrete!D195=[2]concrete!D195</f>
        <v>1</v>
      </c>
    </row>
    <row r="196" spans="1:16" x14ac:dyDescent="0.25">
      <c r="A196" s="1">
        <v>194</v>
      </c>
      <c r="B196" t="s">
        <v>56</v>
      </c>
      <c r="C196" t="s">
        <v>54</v>
      </c>
      <c r="D196" t="s">
        <v>19</v>
      </c>
      <c r="E196" t="s">
        <v>17</v>
      </c>
      <c r="F196" t="e">
        <f>([1]concrete!F196-[2]concrete!F196)/[2]concrete!F196</f>
        <v>#DIV/0!</v>
      </c>
      <c r="G196">
        <f>([1]concrete!G196-[2]concrete!G196)/[2]concrete!G196</f>
        <v>0</v>
      </c>
      <c r="H196">
        <f>([1]concrete!H196-[2]concrete!H196)/[2]concrete!H196</f>
        <v>0</v>
      </c>
      <c r="I196">
        <f>([1]concrete!I196-[2]concrete!I196)/[2]concrete!I196</f>
        <v>0</v>
      </c>
      <c r="J196">
        <f>([1]concrete!J196-[2]concrete!J196)/[2]concrete!J196</f>
        <v>0</v>
      </c>
      <c r="K196">
        <f>([1]concrete!K196-[2]concrete!K196)/[2]concrete!K196</f>
        <v>0</v>
      </c>
      <c r="L196">
        <f>([1]concrete!L196-[2]concrete!L196)/[2]concrete!L196</f>
        <v>0</v>
      </c>
      <c r="M196">
        <f>([1]concrete!M196-[2]concrete!M196)/[2]concrete!M196</f>
        <v>0</v>
      </c>
      <c r="N196">
        <f>([1]concrete!N196-[2]concrete!N196)/[2]concrete!N196</f>
        <v>0</v>
      </c>
      <c r="O196">
        <f>([1]concrete!O196-[2]concrete!O196)/[2]concrete!O196</f>
        <v>0</v>
      </c>
      <c r="P196" t="b">
        <f>[1]concrete!D196=[2]concrete!D196</f>
        <v>1</v>
      </c>
    </row>
    <row r="197" spans="1:16" x14ac:dyDescent="0.25">
      <c r="A197" s="1">
        <v>195</v>
      </c>
      <c r="B197" t="s">
        <v>56</v>
      </c>
      <c r="C197" t="s">
        <v>54</v>
      </c>
      <c r="D197" t="s">
        <v>20</v>
      </c>
      <c r="E197" t="s">
        <v>17</v>
      </c>
      <c r="F197" t="e">
        <f>([1]concrete!F197-[2]concrete!F197)/[2]concrete!F197</f>
        <v>#DIV/0!</v>
      </c>
      <c r="G197">
        <f>([1]concrete!G197-[2]concrete!G197)/[2]concrete!G197</f>
        <v>0</v>
      </c>
      <c r="H197">
        <f>([1]concrete!H197-[2]concrete!H197)/[2]concrete!H197</f>
        <v>0</v>
      </c>
      <c r="I197">
        <f>([1]concrete!I197-[2]concrete!I197)/[2]concrete!I197</f>
        <v>0</v>
      </c>
      <c r="J197">
        <f>([1]concrete!J197-[2]concrete!J197)/[2]concrete!J197</f>
        <v>0</v>
      </c>
      <c r="K197">
        <f>([1]concrete!K197-[2]concrete!K197)/[2]concrete!K197</f>
        <v>0</v>
      </c>
      <c r="L197">
        <f>([1]concrete!L197-[2]concrete!L197)/[2]concrete!L197</f>
        <v>0</v>
      </c>
      <c r="M197">
        <f>([1]concrete!M197-[2]concrete!M197)/[2]concrete!M197</f>
        <v>0</v>
      </c>
      <c r="N197">
        <f>([1]concrete!N197-[2]concrete!N197)/[2]concrete!N197</f>
        <v>0</v>
      </c>
      <c r="O197">
        <f>([1]concrete!O197-[2]concrete!O197)/[2]concrete!O197</f>
        <v>0</v>
      </c>
      <c r="P197" t="b">
        <f>[1]concrete!D197=[2]concrete!D197</f>
        <v>1</v>
      </c>
    </row>
    <row r="198" spans="1:16" x14ac:dyDescent="0.25">
      <c r="A198" s="1">
        <v>196</v>
      </c>
      <c r="B198" t="s">
        <v>56</v>
      </c>
      <c r="C198" t="s">
        <v>54</v>
      </c>
      <c r="D198" t="s">
        <v>21</v>
      </c>
      <c r="E198" t="s">
        <v>17</v>
      </c>
      <c r="F198" t="e">
        <f>([1]concrete!F198-[2]concrete!F198)/[2]concrete!F198</f>
        <v>#DIV/0!</v>
      </c>
      <c r="G198">
        <f>([1]concrete!G198-[2]concrete!G198)/[2]concrete!G198</f>
        <v>0</v>
      </c>
      <c r="H198">
        <f>([1]concrete!H198-[2]concrete!H198)/[2]concrete!H198</f>
        <v>0</v>
      </c>
      <c r="I198">
        <f>([1]concrete!I198-[2]concrete!I198)/[2]concrete!I198</f>
        <v>0</v>
      </c>
      <c r="J198">
        <f>([1]concrete!J198-[2]concrete!J198)/[2]concrete!J198</f>
        <v>0</v>
      </c>
      <c r="K198">
        <f>([1]concrete!K198-[2]concrete!K198)/[2]concrete!K198</f>
        <v>0</v>
      </c>
      <c r="L198">
        <f>([1]concrete!L198-[2]concrete!L198)/[2]concrete!L198</f>
        <v>0</v>
      </c>
      <c r="M198">
        <f>([1]concrete!M198-[2]concrete!M198)/[2]concrete!M198</f>
        <v>0</v>
      </c>
      <c r="N198">
        <f>([1]concrete!N198-[2]concrete!N198)/[2]concrete!N198</f>
        <v>0</v>
      </c>
      <c r="O198">
        <f>([1]concrete!O198-[2]concrete!O198)/[2]concrete!O198</f>
        <v>0</v>
      </c>
      <c r="P198" t="b">
        <f>[1]concrete!D198=[2]concrete!D198</f>
        <v>1</v>
      </c>
    </row>
    <row r="199" spans="1:16" x14ac:dyDescent="0.25">
      <c r="A199" s="1">
        <v>197</v>
      </c>
      <c r="B199" t="s">
        <v>56</v>
      </c>
      <c r="C199" t="s">
        <v>54</v>
      </c>
      <c r="D199" t="s">
        <v>22</v>
      </c>
      <c r="E199" t="s">
        <v>17</v>
      </c>
      <c r="F199" t="e">
        <f>([1]concrete!F199-[2]concrete!F199)/[2]concrete!F199</f>
        <v>#DIV/0!</v>
      </c>
      <c r="G199">
        <f>([1]concrete!G199-[2]concrete!G199)/[2]concrete!G199</f>
        <v>0</v>
      </c>
      <c r="H199">
        <f>([1]concrete!H199-[2]concrete!H199)/[2]concrete!H199</f>
        <v>0</v>
      </c>
      <c r="I199">
        <f>([1]concrete!I199-[2]concrete!I199)/[2]concrete!I199</f>
        <v>0</v>
      </c>
      <c r="J199">
        <f>([1]concrete!J199-[2]concrete!J199)/[2]concrete!J199</f>
        <v>0</v>
      </c>
      <c r="K199">
        <f>([1]concrete!K199-[2]concrete!K199)/[2]concrete!K199</f>
        <v>0</v>
      </c>
      <c r="L199">
        <f>([1]concrete!L199-[2]concrete!L199)/[2]concrete!L199</f>
        <v>0</v>
      </c>
      <c r="M199">
        <f>([1]concrete!M199-[2]concrete!M199)/[2]concrete!M199</f>
        <v>0</v>
      </c>
      <c r="N199">
        <f>([1]concrete!N199-[2]concrete!N199)/[2]concrete!N199</f>
        <v>0</v>
      </c>
      <c r="O199">
        <f>([1]concrete!O199-[2]concrete!O199)/[2]concrete!O199</f>
        <v>0</v>
      </c>
      <c r="P199" t="b">
        <f>[1]concrete!D199=[2]concrete!D199</f>
        <v>1</v>
      </c>
    </row>
    <row r="200" spans="1:16" x14ac:dyDescent="0.25">
      <c r="A200" s="1">
        <v>198</v>
      </c>
      <c r="B200" t="s">
        <v>56</v>
      </c>
      <c r="C200" t="s">
        <v>54</v>
      </c>
      <c r="D200" t="s">
        <v>23</v>
      </c>
      <c r="E200" t="s">
        <v>17</v>
      </c>
      <c r="F200" t="e">
        <f>([1]concrete!F200-[2]concrete!F200)/[2]concrete!F200</f>
        <v>#DIV/0!</v>
      </c>
      <c r="G200">
        <f>([1]concrete!G200-[2]concrete!G200)/[2]concrete!G200</f>
        <v>0</v>
      </c>
      <c r="H200">
        <f>([1]concrete!H200-[2]concrete!H200)/[2]concrete!H200</f>
        <v>0</v>
      </c>
      <c r="I200">
        <f>([1]concrete!I200-[2]concrete!I200)/[2]concrete!I200</f>
        <v>0</v>
      </c>
      <c r="J200">
        <f>([1]concrete!J200-[2]concrete!J200)/[2]concrete!J200</f>
        <v>0</v>
      </c>
      <c r="K200">
        <f>([1]concrete!K200-[2]concrete!K200)/[2]concrete!K200</f>
        <v>0</v>
      </c>
      <c r="L200">
        <f>([1]concrete!L200-[2]concrete!L200)/[2]concrete!L200</f>
        <v>0</v>
      </c>
      <c r="M200">
        <f>([1]concrete!M200-[2]concrete!M200)/[2]concrete!M200</f>
        <v>0</v>
      </c>
      <c r="N200">
        <f>([1]concrete!N200-[2]concrete!N200)/[2]concrete!N200</f>
        <v>0</v>
      </c>
      <c r="O200">
        <f>([1]concrete!O200-[2]concrete!O200)/[2]concrete!O200</f>
        <v>0</v>
      </c>
      <c r="P200" t="b">
        <f>[1]concrete!D200=[2]concrete!D200</f>
        <v>1</v>
      </c>
    </row>
    <row r="201" spans="1:16" x14ac:dyDescent="0.25">
      <c r="A201" s="1">
        <v>199</v>
      </c>
      <c r="B201" t="s">
        <v>56</v>
      </c>
      <c r="C201" t="s">
        <v>54</v>
      </c>
      <c r="D201" t="s">
        <v>24</v>
      </c>
      <c r="E201" t="s">
        <v>17</v>
      </c>
      <c r="F201" t="e">
        <f>([1]concrete!F201-[2]concrete!F201)/[2]concrete!F201</f>
        <v>#DIV/0!</v>
      </c>
      <c r="G201">
        <f>([1]concrete!G201-[2]concrete!G201)/[2]concrete!G201</f>
        <v>0</v>
      </c>
      <c r="H201">
        <f>([1]concrete!H201-[2]concrete!H201)/[2]concrete!H201</f>
        <v>0</v>
      </c>
      <c r="I201">
        <f>([1]concrete!I201-[2]concrete!I201)/[2]concrete!I201</f>
        <v>0</v>
      </c>
      <c r="J201">
        <f>([1]concrete!J201-[2]concrete!J201)/[2]concrete!J201</f>
        <v>0</v>
      </c>
      <c r="K201">
        <f>([1]concrete!K201-[2]concrete!K201)/[2]concrete!K201</f>
        <v>0</v>
      </c>
      <c r="L201">
        <f>([1]concrete!L201-[2]concrete!L201)/[2]concrete!L201</f>
        <v>0</v>
      </c>
      <c r="M201">
        <f>([1]concrete!M201-[2]concrete!M201)/[2]concrete!M201</f>
        <v>0</v>
      </c>
      <c r="N201">
        <f>([1]concrete!N201-[2]concrete!N201)/[2]concrete!N201</f>
        <v>0</v>
      </c>
      <c r="O201">
        <f>([1]concrete!O201-[2]concrete!O201)/[2]concrete!O201</f>
        <v>0</v>
      </c>
      <c r="P201" t="b">
        <f>[1]concrete!D201=[2]concrete!D201</f>
        <v>1</v>
      </c>
    </row>
    <row r="202" spans="1:16" x14ac:dyDescent="0.25">
      <c r="A202" s="1">
        <v>200</v>
      </c>
      <c r="B202" t="s">
        <v>56</v>
      </c>
      <c r="C202" t="s">
        <v>54</v>
      </c>
      <c r="D202" t="s">
        <v>25</v>
      </c>
      <c r="E202" t="s">
        <v>26</v>
      </c>
      <c r="F202" t="e">
        <f>([1]concrete!F202-[2]concrete!F202)/[2]concrete!F202</f>
        <v>#DIV/0!</v>
      </c>
      <c r="G202">
        <f>([1]concrete!G202-[2]concrete!G202)/[2]concrete!G202</f>
        <v>0</v>
      </c>
      <c r="H202">
        <f>([1]concrete!H202-[2]concrete!H202)/[2]concrete!H202</f>
        <v>0</v>
      </c>
      <c r="I202">
        <f>([1]concrete!I202-[2]concrete!I202)/[2]concrete!I202</f>
        <v>0</v>
      </c>
      <c r="J202">
        <f>([1]concrete!J202-[2]concrete!J202)/[2]concrete!J202</f>
        <v>0</v>
      </c>
      <c r="K202">
        <f>([1]concrete!K202-[2]concrete!K202)/[2]concrete!K202</f>
        <v>0</v>
      </c>
      <c r="L202">
        <f>([1]concrete!L202-[2]concrete!L202)/[2]concrete!L202</f>
        <v>0</v>
      </c>
      <c r="M202">
        <f>([1]concrete!M202-[2]concrete!M202)/[2]concrete!M202</f>
        <v>0</v>
      </c>
      <c r="N202">
        <f>([1]concrete!N202-[2]concrete!N202)/[2]concrete!N202</f>
        <v>0</v>
      </c>
      <c r="O202">
        <f>([1]concrete!O202-[2]concrete!O202)/[2]concrete!O202</f>
        <v>0</v>
      </c>
      <c r="P202" t="b">
        <f>[1]concrete!D202=[2]concrete!D202</f>
        <v>1</v>
      </c>
    </row>
    <row r="203" spans="1:16" x14ac:dyDescent="0.25">
      <c r="A203" s="1">
        <v>201</v>
      </c>
      <c r="B203" t="s">
        <v>56</v>
      </c>
      <c r="C203" t="s">
        <v>54</v>
      </c>
      <c r="D203" t="s">
        <v>27</v>
      </c>
      <c r="E203" t="s">
        <v>26</v>
      </c>
      <c r="F203" t="e">
        <f>([1]concrete!F203-[2]concrete!F203)/[2]concrete!F203</f>
        <v>#DIV/0!</v>
      </c>
      <c r="G203">
        <f>([1]concrete!G203-[2]concrete!G203)/[2]concrete!G203</f>
        <v>0</v>
      </c>
      <c r="H203">
        <f>([1]concrete!H203-[2]concrete!H203)/[2]concrete!H203</f>
        <v>0</v>
      </c>
      <c r="I203">
        <f>([1]concrete!I203-[2]concrete!I203)/[2]concrete!I203</f>
        <v>0</v>
      </c>
      <c r="J203">
        <f>([1]concrete!J203-[2]concrete!J203)/[2]concrete!J203</f>
        <v>0</v>
      </c>
      <c r="K203">
        <f>([1]concrete!K203-[2]concrete!K203)/[2]concrete!K203</f>
        <v>0</v>
      </c>
      <c r="L203">
        <f>([1]concrete!L203-[2]concrete!L203)/[2]concrete!L203</f>
        <v>0</v>
      </c>
      <c r="M203">
        <f>([1]concrete!M203-[2]concrete!M203)/[2]concrete!M203</f>
        <v>0</v>
      </c>
      <c r="N203">
        <f>([1]concrete!N203-[2]concrete!N203)/[2]concrete!N203</f>
        <v>0</v>
      </c>
      <c r="O203">
        <f>([1]concrete!O203-[2]concrete!O203)/[2]concrete!O203</f>
        <v>0</v>
      </c>
      <c r="P203" t="b">
        <f>[1]concrete!D203=[2]concrete!D203</f>
        <v>1</v>
      </c>
    </row>
    <row r="204" spans="1:16" x14ac:dyDescent="0.25">
      <c r="A204" s="1">
        <v>202</v>
      </c>
      <c r="B204" t="s">
        <v>56</v>
      </c>
      <c r="C204" t="s">
        <v>54</v>
      </c>
      <c r="D204" t="s">
        <v>28</v>
      </c>
      <c r="E204" t="s">
        <v>26</v>
      </c>
      <c r="F204" t="e">
        <f>([1]concrete!F204-[2]concrete!F204)/[2]concrete!F204</f>
        <v>#DIV/0!</v>
      </c>
      <c r="G204">
        <f>([1]concrete!G204-[2]concrete!G204)/[2]concrete!G204</f>
        <v>0</v>
      </c>
      <c r="H204">
        <f>([1]concrete!H204-[2]concrete!H204)/[2]concrete!H204</f>
        <v>0</v>
      </c>
      <c r="I204">
        <f>([1]concrete!I204-[2]concrete!I204)/[2]concrete!I204</f>
        <v>0</v>
      </c>
      <c r="J204">
        <f>([1]concrete!J204-[2]concrete!J204)/[2]concrete!J204</f>
        <v>0</v>
      </c>
      <c r="K204">
        <f>([1]concrete!K204-[2]concrete!K204)/[2]concrete!K204</f>
        <v>0</v>
      </c>
      <c r="L204">
        <f>([1]concrete!L204-[2]concrete!L204)/[2]concrete!L204</f>
        <v>0</v>
      </c>
      <c r="M204">
        <f>([1]concrete!M204-[2]concrete!M204)/[2]concrete!M204</f>
        <v>0</v>
      </c>
      <c r="N204">
        <f>([1]concrete!N204-[2]concrete!N204)/[2]concrete!N204</f>
        <v>0</v>
      </c>
      <c r="O204">
        <f>([1]concrete!O204-[2]concrete!O204)/[2]concrete!O204</f>
        <v>0</v>
      </c>
      <c r="P204" t="b">
        <f>[1]concrete!D204=[2]concrete!D204</f>
        <v>1</v>
      </c>
    </row>
    <row r="205" spans="1:16" x14ac:dyDescent="0.25">
      <c r="A205" s="1">
        <v>203</v>
      </c>
      <c r="B205" t="s">
        <v>56</v>
      </c>
      <c r="C205" t="s">
        <v>54</v>
      </c>
      <c r="D205" t="s">
        <v>29</v>
      </c>
      <c r="E205" t="s">
        <v>26</v>
      </c>
      <c r="F205" t="e">
        <f>([1]concrete!F205-[2]concrete!F205)/[2]concrete!F205</f>
        <v>#DIV/0!</v>
      </c>
      <c r="G205">
        <f>([1]concrete!G205-[2]concrete!G205)/[2]concrete!G205</f>
        <v>0</v>
      </c>
      <c r="H205">
        <f>([1]concrete!H205-[2]concrete!H205)/[2]concrete!H205</f>
        <v>0</v>
      </c>
      <c r="I205">
        <f>([1]concrete!I205-[2]concrete!I205)/[2]concrete!I205</f>
        <v>0</v>
      </c>
      <c r="J205">
        <f>([1]concrete!J205-[2]concrete!J205)/[2]concrete!J205</f>
        <v>0</v>
      </c>
      <c r="K205">
        <f>([1]concrete!K205-[2]concrete!K205)/[2]concrete!K205</f>
        <v>0</v>
      </c>
      <c r="L205">
        <f>([1]concrete!L205-[2]concrete!L205)/[2]concrete!L205</f>
        <v>0</v>
      </c>
      <c r="M205">
        <f>([1]concrete!M205-[2]concrete!M205)/[2]concrete!M205</f>
        <v>0</v>
      </c>
      <c r="N205">
        <f>([1]concrete!N205-[2]concrete!N205)/[2]concrete!N205</f>
        <v>0</v>
      </c>
      <c r="O205">
        <f>([1]concrete!O205-[2]concrete!O205)/[2]concrete!O205</f>
        <v>0</v>
      </c>
      <c r="P205" t="b">
        <f>[1]concrete!D205=[2]concrete!D205</f>
        <v>1</v>
      </c>
    </row>
    <row r="206" spans="1:16" x14ac:dyDescent="0.25">
      <c r="A206" s="1">
        <v>204</v>
      </c>
      <c r="B206" t="s">
        <v>56</v>
      </c>
      <c r="C206" t="s">
        <v>54</v>
      </c>
      <c r="D206" t="s">
        <v>30</v>
      </c>
      <c r="E206" t="s">
        <v>31</v>
      </c>
      <c r="F206" t="e">
        <f>([1]concrete!F206-[2]concrete!F206)/[2]concrete!F206</f>
        <v>#DIV/0!</v>
      </c>
      <c r="G206">
        <f>([1]concrete!G206-[2]concrete!G206)/[2]concrete!G206</f>
        <v>0</v>
      </c>
      <c r="H206">
        <f>([1]concrete!H206-[2]concrete!H206)/[2]concrete!H206</f>
        <v>0</v>
      </c>
      <c r="I206">
        <f>([1]concrete!I206-[2]concrete!I206)/[2]concrete!I206</f>
        <v>0</v>
      </c>
      <c r="J206">
        <f>([1]concrete!J206-[2]concrete!J206)/[2]concrete!J206</f>
        <v>0</v>
      </c>
      <c r="K206">
        <f>([1]concrete!K206-[2]concrete!K206)/[2]concrete!K206</f>
        <v>0</v>
      </c>
      <c r="L206">
        <f>([1]concrete!L206-[2]concrete!L206)/[2]concrete!L206</f>
        <v>0</v>
      </c>
      <c r="M206">
        <f>([1]concrete!M206-[2]concrete!M206)/[2]concrete!M206</f>
        <v>0</v>
      </c>
      <c r="N206">
        <f>([1]concrete!N206-[2]concrete!N206)/[2]concrete!N206</f>
        <v>0</v>
      </c>
      <c r="O206">
        <f>([1]concrete!O206-[2]concrete!O206)/[2]concrete!O206</f>
        <v>0</v>
      </c>
      <c r="P206" t="b">
        <f>[1]concrete!D206=[2]concrete!D206</f>
        <v>1</v>
      </c>
    </row>
    <row r="207" spans="1:16" x14ac:dyDescent="0.25">
      <c r="A207" s="1">
        <v>205</v>
      </c>
      <c r="B207" t="s">
        <v>56</v>
      </c>
      <c r="C207" t="s">
        <v>54</v>
      </c>
      <c r="D207" t="s">
        <v>32</v>
      </c>
      <c r="E207" t="s">
        <v>31</v>
      </c>
      <c r="F207">
        <f>([1]concrete!F207-[2]concrete!F207)/[2]concrete!F207</f>
        <v>0</v>
      </c>
      <c r="G207">
        <f>([1]concrete!G207-[2]concrete!G207)/[2]concrete!G207</f>
        <v>0</v>
      </c>
      <c r="H207">
        <f>([1]concrete!H207-[2]concrete!H207)/[2]concrete!H207</f>
        <v>0</v>
      </c>
      <c r="I207">
        <f>([1]concrete!I207-[2]concrete!I207)/[2]concrete!I207</f>
        <v>0</v>
      </c>
      <c r="J207">
        <f>([1]concrete!J207-[2]concrete!J207)/[2]concrete!J207</f>
        <v>0</v>
      </c>
      <c r="K207">
        <f>([1]concrete!K207-[2]concrete!K207)/[2]concrete!K207</f>
        <v>0</v>
      </c>
      <c r="L207">
        <f>([1]concrete!L207-[2]concrete!L207)/[2]concrete!L207</f>
        <v>0</v>
      </c>
      <c r="M207">
        <f>([1]concrete!M207-[2]concrete!M207)/[2]concrete!M207</f>
        <v>0</v>
      </c>
      <c r="N207">
        <f>([1]concrete!N207-[2]concrete!N207)/[2]concrete!N207</f>
        <v>0</v>
      </c>
      <c r="O207">
        <f>([1]concrete!O207-[2]concrete!O207)/[2]concrete!O207</f>
        <v>0</v>
      </c>
      <c r="P207" t="b">
        <f>[1]concrete!D207=[2]concrete!D207</f>
        <v>1</v>
      </c>
    </row>
    <row r="208" spans="1:16" x14ac:dyDescent="0.25">
      <c r="A208" s="1">
        <v>206</v>
      </c>
      <c r="B208" t="s">
        <v>56</v>
      </c>
      <c r="C208" t="s">
        <v>54</v>
      </c>
      <c r="D208" t="s">
        <v>33</v>
      </c>
      <c r="E208" t="s">
        <v>31</v>
      </c>
      <c r="F208" t="e">
        <f>([1]concrete!F208-[2]concrete!F208)/[2]concrete!F208</f>
        <v>#DIV/0!</v>
      </c>
      <c r="G208">
        <f>([1]concrete!G208-[2]concrete!G208)/[2]concrete!G208</f>
        <v>0</v>
      </c>
      <c r="H208">
        <f>([1]concrete!H208-[2]concrete!H208)/[2]concrete!H208</f>
        <v>0</v>
      </c>
      <c r="I208">
        <f>([1]concrete!I208-[2]concrete!I208)/[2]concrete!I208</f>
        <v>0</v>
      </c>
      <c r="J208">
        <f>([1]concrete!J208-[2]concrete!J208)/[2]concrete!J208</f>
        <v>0</v>
      </c>
      <c r="K208">
        <f>([1]concrete!K208-[2]concrete!K208)/[2]concrete!K208</f>
        <v>0</v>
      </c>
      <c r="L208">
        <f>([1]concrete!L208-[2]concrete!L208)/[2]concrete!L208</f>
        <v>0</v>
      </c>
      <c r="M208">
        <f>([1]concrete!M208-[2]concrete!M208)/[2]concrete!M208</f>
        <v>0</v>
      </c>
      <c r="N208">
        <f>([1]concrete!N208-[2]concrete!N208)/[2]concrete!N208</f>
        <v>0</v>
      </c>
      <c r="O208">
        <f>([1]concrete!O208-[2]concrete!O208)/[2]concrete!O208</f>
        <v>0</v>
      </c>
      <c r="P208" t="b">
        <f>[1]concrete!D208=[2]concrete!D208</f>
        <v>1</v>
      </c>
    </row>
    <row r="209" spans="1:16" x14ac:dyDescent="0.25">
      <c r="A209" s="1">
        <v>207</v>
      </c>
      <c r="B209" t="s">
        <v>56</v>
      </c>
      <c r="C209" t="s">
        <v>54</v>
      </c>
      <c r="D209" t="s">
        <v>34</v>
      </c>
      <c r="E209" t="s">
        <v>31</v>
      </c>
      <c r="F209" t="e">
        <f>([1]concrete!F209-[2]concrete!F209)/[2]concrete!F209</f>
        <v>#DIV/0!</v>
      </c>
      <c r="G209">
        <f>([1]concrete!G209-[2]concrete!G209)/[2]concrete!G209</f>
        <v>0</v>
      </c>
      <c r="H209">
        <f>([1]concrete!H209-[2]concrete!H209)/[2]concrete!H209</f>
        <v>0</v>
      </c>
      <c r="I209">
        <f>([1]concrete!I209-[2]concrete!I209)/[2]concrete!I209</f>
        <v>0</v>
      </c>
      <c r="J209">
        <f>([1]concrete!J209-[2]concrete!J209)/[2]concrete!J209</f>
        <v>0</v>
      </c>
      <c r="K209">
        <f>([1]concrete!K209-[2]concrete!K209)/[2]concrete!K209</f>
        <v>0</v>
      </c>
      <c r="L209">
        <f>([1]concrete!L209-[2]concrete!L209)/[2]concrete!L209</f>
        <v>0</v>
      </c>
      <c r="M209">
        <f>([1]concrete!M209-[2]concrete!M209)/[2]concrete!M209</f>
        <v>0</v>
      </c>
      <c r="N209">
        <f>([1]concrete!N209-[2]concrete!N209)/[2]concrete!N209</f>
        <v>0</v>
      </c>
      <c r="O209">
        <f>([1]concrete!O209-[2]concrete!O209)/[2]concrete!O209</f>
        <v>0</v>
      </c>
      <c r="P209" t="b">
        <f>[1]concrete!D209=[2]concrete!D209</f>
        <v>1</v>
      </c>
    </row>
    <row r="210" spans="1:16" x14ac:dyDescent="0.25">
      <c r="A210" s="1">
        <v>208</v>
      </c>
      <c r="B210" t="s">
        <v>56</v>
      </c>
      <c r="C210" t="s">
        <v>54</v>
      </c>
      <c r="D210" t="s">
        <v>35</v>
      </c>
      <c r="E210" t="s">
        <v>31</v>
      </c>
      <c r="F210" t="e">
        <f>([1]concrete!F210-[2]concrete!F210)/[2]concrete!F210</f>
        <v>#DIV/0!</v>
      </c>
      <c r="G210">
        <f>([1]concrete!G210-[2]concrete!G210)/[2]concrete!G210</f>
        <v>0</v>
      </c>
      <c r="H210">
        <f>([1]concrete!H210-[2]concrete!H210)/[2]concrete!H210</f>
        <v>0</v>
      </c>
      <c r="I210">
        <f>([1]concrete!I210-[2]concrete!I210)/[2]concrete!I210</f>
        <v>0</v>
      </c>
      <c r="J210">
        <f>([1]concrete!J210-[2]concrete!J210)/[2]concrete!J210</f>
        <v>0</v>
      </c>
      <c r="K210">
        <f>([1]concrete!K210-[2]concrete!K210)/[2]concrete!K210</f>
        <v>0</v>
      </c>
      <c r="L210">
        <f>([1]concrete!L210-[2]concrete!L210)/[2]concrete!L210</f>
        <v>0</v>
      </c>
      <c r="M210">
        <f>([1]concrete!M210-[2]concrete!M210)/[2]concrete!M210</f>
        <v>0</v>
      </c>
      <c r="N210">
        <f>([1]concrete!N210-[2]concrete!N210)/[2]concrete!N210</f>
        <v>0</v>
      </c>
      <c r="O210">
        <f>([1]concrete!O210-[2]concrete!O210)/[2]concrete!O210</f>
        <v>0</v>
      </c>
      <c r="P210" t="b">
        <f>[1]concrete!D210=[2]concrete!D210</f>
        <v>1</v>
      </c>
    </row>
    <row r="211" spans="1:16" x14ac:dyDescent="0.25">
      <c r="A211" s="1">
        <v>209</v>
      </c>
      <c r="B211" t="s">
        <v>56</v>
      </c>
      <c r="C211" t="s">
        <v>54</v>
      </c>
      <c r="D211" t="s">
        <v>36</v>
      </c>
      <c r="E211" t="s">
        <v>31</v>
      </c>
      <c r="F211" t="e">
        <f>([1]concrete!F211-[2]concrete!F211)/[2]concrete!F211</f>
        <v>#DIV/0!</v>
      </c>
      <c r="G211">
        <f>([1]concrete!G211-[2]concrete!G211)/[2]concrete!G211</f>
        <v>0</v>
      </c>
      <c r="H211">
        <f>([1]concrete!H211-[2]concrete!H211)/[2]concrete!H211</f>
        <v>0</v>
      </c>
      <c r="I211">
        <f>([1]concrete!I211-[2]concrete!I211)/[2]concrete!I211</f>
        <v>0</v>
      </c>
      <c r="J211">
        <f>([1]concrete!J211-[2]concrete!J211)/[2]concrete!J211</f>
        <v>0</v>
      </c>
      <c r="K211">
        <f>([1]concrete!K211-[2]concrete!K211)/[2]concrete!K211</f>
        <v>0</v>
      </c>
      <c r="L211">
        <f>([1]concrete!L211-[2]concrete!L211)/[2]concrete!L211</f>
        <v>0</v>
      </c>
      <c r="M211">
        <f>([1]concrete!M211-[2]concrete!M211)/[2]concrete!M211</f>
        <v>0</v>
      </c>
      <c r="N211">
        <f>([1]concrete!N211-[2]concrete!N211)/[2]concrete!N211</f>
        <v>0</v>
      </c>
      <c r="O211">
        <f>([1]concrete!O211-[2]concrete!O211)/[2]concrete!O211</f>
        <v>0</v>
      </c>
      <c r="P211" t="b">
        <f>[1]concrete!D211=[2]concrete!D211</f>
        <v>1</v>
      </c>
    </row>
    <row r="212" spans="1:16" x14ac:dyDescent="0.25">
      <c r="A212" s="1">
        <v>210</v>
      </c>
      <c r="B212" t="s">
        <v>56</v>
      </c>
      <c r="C212" t="s">
        <v>54</v>
      </c>
      <c r="D212" t="s">
        <v>37</v>
      </c>
      <c r="E212" t="s">
        <v>38</v>
      </c>
      <c r="F212" t="e">
        <f>([1]concrete!F212-[2]concrete!F212)/[2]concrete!F212</f>
        <v>#DIV/0!</v>
      </c>
      <c r="G212">
        <f>([1]concrete!G212-[2]concrete!G212)/[2]concrete!G212</f>
        <v>0</v>
      </c>
      <c r="H212">
        <f>([1]concrete!H212-[2]concrete!H212)/[2]concrete!H212</f>
        <v>0</v>
      </c>
      <c r="I212">
        <f>([1]concrete!I212-[2]concrete!I212)/[2]concrete!I212</f>
        <v>0</v>
      </c>
      <c r="J212">
        <f>([1]concrete!J212-[2]concrete!J212)/[2]concrete!J212</f>
        <v>0</v>
      </c>
      <c r="K212">
        <f>([1]concrete!K212-[2]concrete!K212)/[2]concrete!K212</f>
        <v>0</v>
      </c>
      <c r="L212">
        <f>([1]concrete!L212-[2]concrete!L212)/[2]concrete!L212</f>
        <v>0</v>
      </c>
      <c r="M212">
        <f>([1]concrete!M212-[2]concrete!M212)/[2]concrete!M212</f>
        <v>0</v>
      </c>
      <c r="N212">
        <f>([1]concrete!N212-[2]concrete!N212)/[2]concrete!N212</f>
        <v>0</v>
      </c>
      <c r="O212">
        <f>([1]concrete!O212-[2]concrete!O212)/[2]concrete!O212</f>
        <v>0</v>
      </c>
      <c r="P212" t="b">
        <f>[1]concrete!D212=[2]concrete!D212</f>
        <v>1</v>
      </c>
    </row>
    <row r="213" spans="1:16" x14ac:dyDescent="0.25">
      <c r="A213" s="1">
        <v>211</v>
      </c>
      <c r="B213" t="s">
        <v>56</v>
      </c>
      <c r="C213" t="s">
        <v>54</v>
      </c>
      <c r="D213" t="s">
        <v>39</v>
      </c>
      <c r="E213" t="s">
        <v>38</v>
      </c>
      <c r="F213" t="e">
        <f>([1]concrete!F213-[2]concrete!F213)/[2]concrete!F213</f>
        <v>#DIV/0!</v>
      </c>
      <c r="G213">
        <f>([1]concrete!G213-[2]concrete!G213)/[2]concrete!G213</f>
        <v>0</v>
      </c>
      <c r="H213">
        <f>([1]concrete!H213-[2]concrete!H213)/[2]concrete!H213</f>
        <v>0</v>
      </c>
      <c r="I213">
        <f>([1]concrete!I213-[2]concrete!I213)/[2]concrete!I213</f>
        <v>0</v>
      </c>
      <c r="J213">
        <f>([1]concrete!J213-[2]concrete!J213)/[2]concrete!J213</f>
        <v>0</v>
      </c>
      <c r="K213">
        <f>([1]concrete!K213-[2]concrete!K213)/[2]concrete!K213</f>
        <v>0</v>
      </c>
      <c r="L213">
        <f>([1]concrete!L213-[2]concrete!L213)/[2]concrete!L213</f>
        <v>0</v>
      </c>
      <c r="M213">
        <f>([1]concrete!M213-[2]concrete!M213)/[2]concrete!M213</f>
        <v>0</v>
      </c>
      <c r="N213">
        <f>([1]concrete!N213-[2]concrete!N213)/[2]concrete!N213</f>
        <v>0</v>
      </c>
      <c r="O213">
        <f>([1]concrete!O213-[2]concrete!O213)/[2]concrete!O213</f>
        <v>0</v>
      </c>
      <c r="P213" t="b">
        <f>[1]concrete!D213=[2]concrete!D213</f>
        <v>1</v>
      </c>
    </row>
    <row r="214" spans="1:16" x14ac:dyDescent="0.25">
      <c r="A214" s="1">
        <v>212</v>
      </c>
      <c r="B214" t="s">
        <v>56</v>
      </c>
      <c r="C214" t="s">
        <v>54</v>
      </c>
      <c r="D214" t="s">
        <v>40</v>
      </c>
      <c r="E214" t="s">
        <v>38</v>
      </c>
      <c r="F214" t="e">
        <f>([1]concrete!F214-[2]concrete!F214)/[2]concrete!F214</f>
        <v>#DIV/0!</v>
      </c>
      <c r="G214">
        <f>([1]concrete!G214-[2]concrete!G214)/[2]concrete!G214</f>
        <v>0</v>
      </c>
      <c r="H214">
        <f>([1]concrete!H214-[2]concrete!H214)/[2]concrete!H214</f>
        <v>0</v>
      </c>
      <c r="I214">
        <f>([1]concrete!I214-[2]concrete!I214)/[2]concrete!I214</f>
        <v>0</v>
      </c>
      <c r="J214">
        <f>([1]concrete!J214-[2]concrete!J214)/[2]concrete!J214</f>
        <v>0</v>
      </c>
      <c r="K214">
        <f>([1]concrete!K214-[2]concrete!K214)/[2]concrete!K214</f>
        <v>0</v>
      </c>
      <c r="L214">
        <f>([1]concrete!L214-[2]concrete!L214)/[2]concrete!L214</f>
        <v>0</v>
      </c>
      <c r="M214">
        <f>([1]concrete!M214-[2]concrete!M214)/[2]concrete!M214</f>
        <v>0</v>
      </c>
      <c r="N214">
        <f>([1]concrete!N214-[2]concrete!N214)/[2]concrete!N214</f>
        <v>0</v>
      </c>
      <c r="O214">
        <f>([1]concrete!O214-[2]concrete!O214)/[2]concrete!O214</f>
        <v>0</v>
      </c>
      <c r="P214" t="b">
        <f>[1]concrete!D214=[2]concrete!D214</f>
        <v>1</v>
      </c>
    </row>
    <row r="215" spans="1:16" x14ac:dyDescent="0.25">
      <c r="A215" s="1">
        <v>213</v>
      </c>
      <c r="B215" t="s">
        <v>56</v>
      </c>
      <c r="C215" t="s">
        <v>54</v>
      </c>
      <c r="D215" t="s">
        <v>41</v>
      </c>
      <c r="E215" t="s">
        <v>38</v>
      </c>
      <c r="F215" t="e">
        <f>([1]concrete!F215-[2]concrete!F215)/[2]concrete!F215</f>
        <v>#DIV/0!</v>
      </c>
      <c r="G215">
        <f>([1]concrete!G215-[2]concrete!G215)/[2]concrete!G215</f>
        <v>0</v>
      </c>
      <c r="H215">
        <f>([1]concrete!H215-[2]concrete!H215)/[2]concrete!H215</f>
        <v>0</v>
      </c>
      <c r="I215">
        <f>([1]concrete!I215-[2]concrete!I215)/[2]concrete!I215</f>
        <v>0</v>
      </c>
      <c r="J215">
        <f>([1]concrete!J215-[2]concrete!J215)/[2]concrete!J215</f>
        <v>0</v>
      </c>
      <c r="K215">
        <f>([1]concrete!K215-[2]concrete!K215)/[2]concrete!K215</f>
        <v>0</v>
      </c>
      <c r="L215">
        <f>([1]concrete!L215-[2]concrete!L215)/[2]concrete!L215</f>
        <v>0</v>
      </c>
      <c r="M215">
        <f>([1]concrete!M215-[2]concrete!M215)/[2]concrete!M215</f>
        <v>0</v>
      </c>
      <c r="N215">
        <f>([1]concrete!N215-[2]concrete!N215)/[2]concrete!N215</f>
        <v>0</v>
      </c>
      <c r="O215">
        <f>([1]concrete!O215-[2]concrete!O215)/[2]concrete!O215</f>
        <v>0</v>
      </c>
      <c r="P215" t="b">
        <f>[1]concrete!D215=[2]concrete!D215</f>
        <v>1</v>
      </c>
    </row>
    <row r="216" spans="1:16" x14ac:dyDescent="0.25">
      <c r="A216" s="1">
        <v>214</v>
      </c>
      <c r="B216" t="s">
        <v>56</v>
      </c>
      <c r="C216" t="s">
        <v>54</v>
      </c>
      <c r="D216" t="s">
        <v>42</v>
      </c>
      <c r="E216" t="s">
        <v>38</v>
      </c>
      <c r="F216" t="e">
        <f>([1]concrete!F216-[2]concrete!F216)/[2]concrete!F216</f>
        <v>#DIV/0!</v>
      </c>
      <c r="G216">
        <f>([1]concrete!G216-[2]concrete!G216)/[2]concrete!G216</f>
        <v>0</v>
      </c>
      <c r="H216">
        <f>([1]concrete!H216-[2]concrete!H216)/[2]concrete!H216</f>
        <v>0</v>
      </c>
      <c r="I216">
        <f>([1]concrete!I216-[2]concrete!I216)/[2]concrete!I216</f>
        <v>0</v>
      </c>
      <c r="J216">
        <f>([1]concrete!J216-[2]concrete!J216)/[2]concrete!J216</f>
        <v>0</v>
      </c>
      <c r="K216">
        <f>([1]concrete!K216-[2]concrete!K216)/[2]concrete!K216</f>
        <v>0</v>
      </c>
      <c r="L216">
        <f>([1]concrete!L216-[2]concrete!L216)/[2]concrete!L216</f>
        <v>0</v>
      </c>
      <c r="M216">
        <f>([1]concrete!M216-[2]concrete!M216)/[2]concrete!M216</f>
        <v>0</v>
      </c>
      <c r="N216">
        <f>([1]concrete!N216-[2]concrete!N216)/[2]concrete!N216</f>
        <v>0</v>
      </c>
      <c r="O216">
        <f>([1]concrete!O216-[2]concrete!O216)/[2]concrete!O216</f>
        <v>0</v>
      </c>
      <c r="P216" t="b">
        <f>[1]concrete!D216=[2]concrete!D216</f>
        <v>1</v>
      </c>
    </row>
    <row r="217" spans="1:16" x14ac:dyDescent="0.25">
      <c r="A217" s="1">
        <v>215</v>
      </c>
      <c r="B217" t="s">
        <v>56</v>
      </c>
      <c r="C217" t="s">
        <v>54</v>
      </c>
      <c r="D217" t="s">
        <v>43</v>
      </c>
      <c r="E217" t="s">
        <v>38</v>
      </c>
      <c r="F217" t="e">
        <f>([1]concrete!F217-[2]concrete!F217)/[2]concrete!F217</f>
        <v>#DIV/0!</v>
      </c>
      <c r="G217">
        <f>([1]concrete!G217-[2]concrete!G217)/[2]concrete!G217</f>
        <v>0</v>
      </c>
      <c r="H217">
        <f>([1]concrete!H217-[2]concrete!H217)/[2]concrete!H217</f>
        <v>0</v>
      </c>
      <c r="I217">
        <f>([1]concrete!I217-[2]concrete!I217)/[2]concrete!I217</f>
        <v>0</v>
      </c>
      <c r="J217">
        <f>([1]concrete!J217-[2]concrete!J217)/[2]concrete!J217</f>
        <v>0</v>
      </c>
      <c r="K217">
        <f>([1]concrete!K217-[2]concrete!K217)/[2]concrete!K217</f>
        <v>0</v>
      </c>
      <c r="L217">
        <f>([1]concrete!L217-[2]concrete!L217)/[2]concrete!L217</f>
        <v>0</v>
      </c>
      <c r="M217">
        <f>([1]concrete!M217-[2]concrete!M217)/[2]concrete!M217</f>
        <v>0</v>
      </c>
      <c r="N217">
        <f>([1]concrete!N217-[2]concrete!N217)/[2]concrete!N217</f>
        <v>0</v>
      </c>
      <c r="O217">
        <f>([1]concrete!O217-[2]concrete!O217)/[2]concrete!O217</f>
        <v>0</v>
      </c>
      <c r="P217" t="b">
        <f>[1]concrete!D217=[2]concrete!D217</f>
        <v>1</v>
      </c>
    </row>
    <row r="218" spans="1:16" x14ac:dyDescent="0.25">
      <c r="A218" s="1">
        <v>216</v>
      </c>
      <c r="B218" t="s">
        <v>56</v>
      </c>
      <c r="C218" t="s">
        <v>54</v>
      </c>
      <c r="D218" t="s">
        <v>44</v>
      </c>
      <c r="E218" t="s">
        <v>38</v>
      </c>
      <c r="F218" t="e">
        <f>([1]concrete!F218-[2]concrete!F218)/[2]concrete!F218</f>
        <v>#DIV/0!</v>
      </c>
      <c r="G218">
        <f>([1]concrete!G218-[2]concrete!G218)/[2]concrete!G218</f>
        <v>0</v>
      </c>
      <c r="H218">
        <f>([1]concrete!H218-[2]concrete!H218)/[2]concrete!H218</f>
        <v>0</v>
      </c>
      <c r="I218">
        <f>([1]concrete!I218-[2]concrete!I218)/[2]concrete!I218</f>
        <v>0</v>
      </c>
      <c r="J218">
        <f>([1]concrete!J218-[2]concrete!J218)/[2]concrete!J218</f>
        <v>0</v>
      </c>
      <c r="K218">
        <f>([1]concrete!K218-[2]concrete!K218)/[2]concrete!K218</f>
        <v>0</v>
      </c>
      <c r="L218">
        <f>([1]concrete!L218-[2]concrete!L218)/[2]concrete!L218</f>
        <v>0</v>
      </c>
      <c r="M218">
        <f>([1]concrete!M218-[2]concrete!M218)/[2]concrete!M218</f>
        <v>0</v>
      </c>
      <c r="N218">
        <f>([1]concrete!N218-[2]concrete!N218)/[2]concrete!N218</f>
        <v>0</v>
      </c>
      <c r="O218">
        <f>([1]concrete!O218-[2]concrete!O218)/[2]concrete!O218</f>
        <v>0</v>
      </c>
      <c r="P218" t="b">
        <f>[1]concrete!D218=[2]concrete!D218</f>
        <v>1</v>
      </c>
    </row>
    <row r="219" spans="1:16" x14ac:dyDescent="0.25">
      <c r="A219" s="1">
        <v>217</v>
      </c>
      <c r="B219" t="s">
        <v>56</v>
      </c>
      <c r="C219" t="s">
        <v>54</v>
      </c>
      <c r="D219" t="s">
        <v>45</v>
      </c>
      <c r="E219" t="s">
        <v>38</v>
      </c>
      <c r="F219" t="e">
        <f>([1]concrete!F219-[2]concrete!F219)/[2]concrete!F219</f>
        <v>#DIV/0!</v>
      </c>
      <c r="G219">
        <f>([1]concrete!G219-[2]concrete!G219)/[2]concrete!G219</f>
        <v>0</v>
      </c>
      <c r="H219">
        <f>([1]concrete!H219-[2]concrete!H219)/[2]concrete!H219</f>
        <v>0</v>
      </c>
      <c r="I219">
        <f>([1]concrete!I219-[2]concrete!I219)/[2]concrete!I219</f>
        <v>0</v>
      </c>
      <c r="J219">
        <f>([1]concrete!J219-[2]concrete!J219)/[2]concrete!J219</f>
        <v>0</v>
      </c>
      <c r="K219">
        <f>([1]concrete!K219-[2]concrete!K219)/[2]concrete!K219</f>
        <v>0</v>
      </c>
      <c r="L219">
        <f>([1]concrete!L219-[2]concrete!L219)/[2]concrete!L219</f>
        <v>0</v>
      </c>
      <c r="M219">
        <f>([1]concrete!M219-[2]concrete!M219)/[2]concrete!M219</f>
        <v>0</v>
      </c>
      <c r="N219">
        <f>([1]concrete!N219-[2]concrete!N219)/[2]concrete!N219</f>
        <v>0</v>
      </c>
      <c r="O219">
        <f>([1]concrete!O219-[2]concrete!O219)/[2]concrete!O219</f>
        <v>0</v>
      </c>
      <c r="P219" t="b">
        <f>[1]concrete!D219=[2]concrete!D219</f>
        <v>1</v>
      </c>
    </row>
    <row r="220" spans="1:16" x14ac:dyDescent="0.25">
      <c r="A220" s="1">
        <v>218</v>
      </c>
      <c r="B220" t="s">
        <v>56</v>
      </c>
      <c r="C220" t="s">
        <v>54</v>
      </c>
      <c r="D220" t="s">
        <v>46</v>
      </c>
      <c r="E220" t="s">
        <v>38</v>
      </c>
      <c r="F220" t="e">
        <f>([1]concrete!F220-[2]concrete!F220)/[2]concrete!F220</f>
        <v>#DIV/0!</v>
      </c>
      <c r="G220">
        <f>([1]concrete!G220-[2]concrete!G220)/[2]concrete!G220</f>
        <v>0</v>
      </c>
      <c r="H220">
        <f>([1]concrete!H220-[2]concrete!H220)/[2]concrete!H220</f>
        <v>0</v>
      </c>
      <c r="I220">
        <f>([1]concrete!I220-[2]concrete!I220)/[2]concrete!I220</f>
        <v>0</v>
      </c>
      <c r="J220">
        <f>([1]concrete!J220-[2]concrete!J220)/[2]concrete!J220</f>
        <v>0</v>
      </c>
      <c r="K220">
        <f>([1]concrete!K220-[2]concrete!K220)/[2]concrete!K220</f>
        <v>0</v>
      </c>
      <c r="L220">
        <f>([1]concrete!L220-[2]concrete!L220)/[2]concrete!L220</f>
        <v>0</v>
      </c>
      <c r="M220">
        <f>([1]concrete!M220-[2]concrete!M220)/[2]concrete!M220</f>
        <v>0</v>
      </c>
      <c r="N220">
        <f>([1]concrete!N220-[2]concrete!N220)/[2]concrete!N220</f>
        <v>0</v>
      </c>
      <c r="O220">
        <f>([1]concrete!O220-[2]concrete!O220)/[2]concrete!O220</f>
        <v>0</v>
      </c>
      <c r="P220" t="b">
        <f>[1]concrete!D220=[2]concrete!D220</f>
        <v>1</v>
      </c>
    </row>
    <row r="221" spans="1:16" x14ac:dyDescent="0.25">
      <c r="A221" s="1">
        <v>219</v>
      </c>
      <c r="B221" t="s">
        <v>56</v>
      </c>
      <c r="C221" t="s">
        <v>54</v>
      </c>
      <c r="D221" t="s">
        <v>47</v>
      </c>
      <c r="E221" t="s">
        <v>38</v>
      </c>
      <c r="F221" t="e">
        <f>([1]concrete!F221-[2]concrete!F221)/[2]concrete!F221</f>
        <v>#DIV/0!</v>
      </c>
      <c r="G221">
        <f>([1]concrete!G221-[2]concrete!G221)/[2]concrete!G221</f>
        <v>0</v>
      </c>
      <c r="H221">
        <f>([1]concrete!H221-[2]concrete!H221)/[2]concrete!H221</f>
        <v>0</v>
      </c>
      <c r="I221">
        <f>([1]concrete!I221-[2]concrete!I221)/[2]concrete!I221</f>
        <v>0</v>
      </c>
      <c r="J221">
        <f>([1]concrete!J221-[2]concrete!J221)/[2]concrete!J221</f>
        <v>0</v>
      </c>
      <c r="K221">
        <f>([1]concrete!K221-[2]concrete!K221)/[2]concrete!K221</f>
        <v>0</v>
      </c>
      <c r="L221">
        <f>([1]concrete!L221-[2]concrete!L221)/[2]concrete!L221</f>
        <v>0</v>
      </c>
      <c r="M221">
        <f>([1]concrete!M221-[2]concrete!M221)/[2]concrete!M221</f>
        <v>0</v>
      </c>
      <c r="N221">
        <f>([1]concrete!N221-[2]concrete!N221)/[2]concrete!N221</f>
        <v>0</v>
      </c>
      <c r="O221">
        <f>([1]concrete!O221-[2]concrete!O221)/[2]concrete!O221</f>
        <v>0</v>
      </c>
      <c r="P221" t="b">
        <f>[1]concrete!D221=[2]concrete!D221</f>
        <v>1</v>
      </c>
    </row>
    <row r="222" spans="1:16" x14ac:dyDescent="0.25">
      <c r="A222" s="1">
        <v>220</v>
      </c>
      <c r="B222" t="s">
        <v>56</v>
      </c>
      <c r="C222" t="s">
        <v>54</v>
      </c>
      <c r="D222" t="s">
        <v>48</v>
      </c>
      <c r="E222" t="s">
        <v>38</v>
      </c>
      <c r="F222">
        <f>([1]concrete!F222-[2]concrete!F222)/[2]concrete!F222</f>
        <v>0</v>
      </c>
      <c r="G222">
        <f>([1]concrete!G222-[2]concrete!G222)/[2]concrete!G222</f>
        <v>0</v>
      </c>
      <c r="H222">
        <f>([1]concrete!H222-[2]concrete!H222)/[2]concrete!H222</f>
        <v>0</v>
      </c>
      <c r="I222">
        <f>([1]concrete!I222-[2]concrete!I222)/[2]concrete!I222</f>
        <v>0</v>
      </c>
      <c r="J222">
        <f>([1]concrete!J222-[2]concrete!J222)/[2]concrete!J222</f>
        <v>0</v>
      </c>
      <c r="K222">
        <f>([1]concrete!K222-[2]concrete!K222)/[2]concrete!K222</f>
        <v>0</v>
      </c>
      <c r="L222">
        <f>([1]concrete!L222-[2]concrete!L222)/[2]concrete!L222</f>
        <v>0</v>
      </c>
      <c r="M222">
        <f>([1]concrete!M222-[2]concrete!M222)/[2]concrete!M222</f>
        <v>0</v>
      </c>
      <c r="N222">
        <f>([1]concrete!N222-[2]concrete!N222)/[2]concrete!N222</f>
        <v>0</v>
      </c>
      <c r="O222">
        <f>([1]concrete!O222-[2]concrete!O222)/[2]concrete!O222</f>
        <v>0</v>
      </c>
      <c r="P222" t="b">
        <f>[1]concrete!D222=[2]concrete!D222</f>
        <v>1</v>
      </c>
    </row>
    <row r="223" spans="1:16" x14ac:dyDescent="0.25">
      <c r="A223" s="1">
        <v>221</v>
      </c>
      <c r="B223" t="s">
        <v>56</v>
      </c>
      <c r="C223" t="s">
        <v>54</v>
      </c>
      <c r="D223" t="s">
        <v>49</v>
      </c>
      <c r="E223" t="s">
        <v>50</v>
      </c>
      <c r="F223" t="e">
        <f>([1]concrete!F223-[2]concrete!F223)/[2]concrete!F223</f>
        <v>#DIV/0!</v>
      </c>
      <c r="G223">
        <f>([1]concrete!G223-[2]concrete!G223)/[2]concrete!G223</f>
        <v>0</v>
      </c>
      <c r="H223">
        <f>([1]concrete!H223-[2]concrete!H223)/[2]concrete!H223</f>
        <v>0</v>
      </c>
      <c r="I223">
        <f>([1]concrete!I223-[2]concrete!I223)/[2]concrete!I223</f>
        <v>0</v>
      </c>
      <c r="J223">
        <f>([1]concrete!J223-[2]concrete!J223)/[2]concrete!J223</f>
        <v>0</v>
      </c>
      <c r="K223">
        <f>([1]concrete!K223-[2]concrete!K223)/[2]concrete!K223</f>
        <v>0</v>
      </c>
      <c r="L223">
        <f>([1]concrete!L223-[2]concrete!L223)/[2]concrete!L223</f>
        <v>0</v>
      </c>
      <c r="M223">
        <f>([1]concrete!M223-[2]concrete!M223)/[2]concrete!M223</f>
        <v>0</v>
      </c>
      <c r="N223">
        <f>([1]concrete!N223-[2]concrete!N223)/[2]concrete!N223</f>
        <v>0</v>
      </c>
      <c r="O223">
        <f>([1]concrete!O223-[2]concrete!O223)/[2]concrete!O223</f>
        <v>0</v>
      </c>
      <c r="P223" t="b">
        <f>[1]concrete!D223=[2]concrete!D223</f>
        <v>1</v>
      </c>
    </row>
    <row r="224" spans="1:16" x14ac:dyDescent="0.25">
      <c r="A224" s="1">
        <v>222</v>
      </c>
      <c r="B224" t="s">
        <v>56</v>
      </c>
      <c r="C224" t="s">
        <v>54</v>
      </c>
      <c r="D224" t="s">
        <v>51</v>
      </c>
      <c r="E224" t="s">
        <v>50</v>
      </c>
      <c r="F224" t="e">
        <f>([1]concrete!F224-[2]concrete!F224)/[2]concrete!F224</f>
        <v>#DIV/0!</v>
      </c>
      <c r="G224">
        <f>([1]concrete!G224-[2]concrete!G224)/[2]concrete!G224</f>
        <v>0</v>
      </c>
      <c r="H224">
        <f>([1]concrete!H224-[2]concrete!H224)/[2]concrete!H224</f>
        <v>0</v>
      </c>
      <c r="I224">
        <f>([1]concrete!I224-[2]concrete!I224)/[2]concrete!I224</f>
        <v>0</v>
      </c>
      <c r="J224">
        <f>([1]concrete!J224-[2]concrete!J224)/[2]concrete!J224</f>
        <v>0</v>
      </c>
      <c r="K224">
        <f>([1]concrete!K224-[2]concrete!K224)/[2]concrete!K224</f>
        <v>0</v>
      </c>
      <c r="L224">
        <f>([1]concrete!L224-[2]concrete!L224)/[2]concrete!L224</f>
        <v>0</v>
      </c>
      <c r="M224">
        <f>([1]concrete!M224-[2]concrete!M224)/[2]concrete!M224</f>
        <v>0</v>
      </c>
      <c r="N224">
        <f>([1]concrete!N224-[2]concrete!N224)/[2]concrete!N224</f>
        <v>0</v>
      </c>
      <c r="O224">
        <f>([1]concrete!O224-[2]concrete!O224)/[2]concrete!O224</f>
        <v>0</v>
      </c>
      <c r="P224" t="b">
        <f>[1]concrete!D224=[2]concrete!D224</f>
        <v>1</v>
      </c>
    </row>
    <row r="225" spans="1:16" x14ac:dyDescent="0.25">
      <c r="A225" s="1">
        <v>223</v>
      </c>
      <c r="B225" t="s">
        <v>56</v>
      </c>
      <c r="C225" t="s">
        <v>54</v>
      </c>
      <c r="D225" t="s">
        <v>52</v>
      </c>
      <c r="E225" t="s">
        <v>50</v>
      </c>
      <c r="F225" t="e">
        <f>([1]concrete!F225-[2]concrete!F225)/[2]concrete!F225</f>
        <v>#DIV/0!</v>
      </c>
      <c r="G225">
        <f>([1]concrete!G225-[2]concrete!G225)/[2]concrete!G225</f>
        <v>0</v>
      </c>
      <c r="H225">
        <f>([1]concrete!H225-[2]concrete!H225)/[2]concrete!H225</f>
        <v>0</v>
      </c>
      <c r="I225">
        <f>([1]concrete!I225-[2]concrete!I225)/[2]concrete!I225</f>
        <v>0</v>
      </c>
      <c r="J225">
        <f>([1]concrete!J225-[2]concrete!J225)/[2]concrete!J225</f>
        <v>0</v>
      </c>
      <c r="K225">
        <f>([1]concrete!K225-[2]concrete!K225)/[2]concrete!K225</f>
        <v>0</v>
      </c>
      <c r="L225">
        <f>([1]concrete!L225-[2]concrete!L225)/[2]concrete!L225</f>
        <v>0</v>
      </c>
      <c r="M225">
        <f>([1]concrete!M225-[2]concrete!M225)/[2]concrete!M225</f>
        <v>0</v>
      </c>
      <c r="N225">
        <f>([1]concrete!N225-[2]concrete!N225)/[2]concrete!N225</f>
        <v>0</v>
      </c>
      <c r="O225">
        <f>([1]concrete!O225-[2]concrete!O225)/[2]concrete!O225</f>
        <v>0</v>
      </c>
      <c r="P225" t="b">
        <f>[1]concrete!D225=[2]concrete!D225</f>
        <v>1</v>
      </c>
    </row>
    <row r="226" spans="1:16" x14ac:dyDescent="0.25">
      <c r="A226" s="1">
        <v>224</v>
      </c>
      <c r="B226" t="s">
        <v>56</v>
      </c>
      <c r="C226" t="s">
        <v>55</v>
      </c>
      <c r="D226" t="s">
        <v>16</v>
      </c>
      <c r="E226" t="s">
        <v>17</v>
      </c>
      <c r="F226">
        <f>([1]concrete!F226-[2]concrete!F226)/[2]concrete!F226</f>
        <v>0</v>
      </c>
      <c r="G226">
        <f>([1]concrete!G226-[2]concrete!G226)/[2]concrete!G226</f>
        <v>0</v>
      </c>
      <c r="H226">
        <f>([1]concrete!H226-[2]concrete!H226)/[2]concrete!H226</f>
        <v>4.9180327868852458E-2</v>
      </c>
      <c r="I226" t="e">
        <f>([1]concrete!I226-[2]concrete!I226)/[2]concrete!I226</f>
        <v>#DIV/0!</v>
      </c>
      <c r="J226" t="e">
        <f>([1]concrete!J226-[2]concrete!J226)/[2]concrete!J226</f>
        <v>#DIV/0!</v>
      </c>
      <c r="K226">
        <f>([1]concrete!K226-[2]concrete!K226)/[2]concrete!K226</f>
        <v>0</v>
      </c>
      <c r="L226">
        <f>([1]concrete!L226-[2]concrete!L226)/[2]concrete!L226</f>
        <v>0</v>
      </c>
      <c r="M226">
        <f>([1]concrete!M226-[2]concrete!M226)/[2]concrete!M226</f>
        <v>1.9491525423728815E-2</v>
      </c>
      <c r="N226">
        <f>([1]concrete!N226-[2]concrete!N226)/[2]concrete!N226</f>
        <v>-3.0364372469635628E-3</v>
      </c>
      <c r="O226">
        <f>([1]concrete!O226-[2]concrete!O226)/[2]concrete!O226</f>
        <v>0</v>
      </c>
      <c r="P226" t="b">
        <f>[1]concrete!D226=[2]concrete!D226</f>
        <v>1</v>
      </c>
    </row>
    <row r="227" spans="1:16" x14ac:dyDescent="0.25">
      <c r="A227" s="1">
        <v>225</v>
      </c>
      <c r="B227" t="s">
        <v>56</v>
      </c>
      <c r="C227" t="s">
        <v>55</v>
      </c>
      <c r="D227" t="s">
        <v>18</v>
      </c>
      <c r="E227" t="s">
        <v>17</v>
      </c>
      <c r="F227" t="e">
        <f>([1]concrete!F227-[2]concrete!F227)/[2]concrete!F227</f>
        <v>#DIV/0!</v>
      </c>
      <c r="G227">
        <f>([1]concrete!G227-[2]concrete!G227)/[2]concrete!G227</f>
        <v>0</v>
      </c>
      <c r="H227">
        <f>([1]concrete!H227-[2]concrete!H227)/[2]concrete!H227</f>
        <v>5.8823529411764705E-2</v>
      </c>
      <c r="I227" t="e">
        <f>([1]concrete!I227-[2]concrete!I227)/[2]concrete!I227</f>
        <v>#DIV/0!</v>
      </c>
      <c r="J227" t="e">
        <f>([1]concrete!J227-[2]concrete!J227)/[2]concrete!J227</f>
        <v>#DIV/0!</v>
      </c>
      <c r="K227">
        <f>([1]concrete!K227-[2]concrete!K227)/[2]concrete!K227</f>
        <v>1.1083025471514756E-2</v>
      </c>
      <c r="L227">
        <f>([1]concrete!L227-[2]concrete!L227)/[2]concrete!L227</f>
        <v>0.13238874799161726</v>
      </c>
      <c r="M227">
        <f>([1]concrete!M227-[2]concrete!M227)/[2]concrete!M227</f>
        <v>1.5966386554621848E-2</v>
      </c>
      <c r="N227">
        <f>([1]concrete!N227-[2]concrete!N227)/[2]concrete!N227</f>
        <v>-3.0674846625766872E-3</v>
      </c>
      <c r="O227">
        <f>([1]concrete!O227-[2]concrete!O227)/[2]concrete!O227</f>
        <v>0</v>
      </c>
      <c r="P227" t="b">
        <f>[1]concrete!D227=[2]concrete!D227</f>
        <v>1</v>
      </c>
    </row>
    <row r="228" spans="1:16" x14ac:dyDescent="0.25">
      <c r="A228" s="1">
        <v>226</v>
      </c>
      <c r="B228" t="s">
        <v>56</v>
      </c>
      <c r="C228" t="s">
        <v>55</v>
      </c>
      <c r="D228" t="s">
        <v>19</v>
      </c>
      <c r="E228" t="s">
        <v>17</v>
      </c>
      <c r="F228" t="e">
        <f>([1]concrete!F228-[2]concrete!F228)/[2]concrete!F228</f>
        <v>#DIV/0!</v>
      </c>
      <c r="G228">
        <f>([1]concrete!G228-[2]concrete!G228)/[2]concrete!G228</f>
        <v>0</v>
      </c>
      <c r="H228">
        <f>([1]concrete!H228-[2]concrete!H228)/[2]concrete!H228</f>
        <v>5.8823529411764705E-2</v>
      </c>
      <c r="I228" t="e">
        <f>([1]concrete!I228-[2]concrete!I228)/[2]concrete!I228</f>
        <v>#DIV/0!</v>
      </c>
      <c r="J228" t="e">
        <f>([1]concrete!J228-[2]concrete!J228)/[2]concrete!J228</f>
        <v>#DIV/0!</v>
      </c>
      <c r="K228">
        <f>([1]concrete!K228-[2]concrete!K228)/[2]concrete!K228</f>
        <v>1.1083025471514756E-2</v>
      </c>
      <c r="L228">
        <f>([1]concrete!L228-[2]concrete!L228)/[2]concrete!L228</f>
        <v>0.13238874799161726</v>
      </c>
      <c r="M228">
        <f>([1]concrete!M228-[2]concrete!M228)/[2]concrete!M228</f>
        <v>1.5966386554621848E-2</v>
      </c>
      <c r="N228">
        <f>([1]concrete!N228-[2]concrete!N228)/[2]concrete!N228</f>
        <v>-3.0674846625766872E-3</v>
      </c>
      <c r="O228">
        <f>([1]concrete!O228-[2]concrete!O228)/[2]concrete!O228</f>
        <v>0</v>
      </c>
      <c r="P228" t="b">
        <f>[1]concrete!D228=[2]concrete!D228</f>
        <v>1</v>
      </c>
    </row>
    <row r="229" spans="1:16" x14ac:dyDescent="0.25">
      <c r="A229" s="1">
        <v>227</v>
      </c>
      <c r="B229" t="s">
        <v>56</v>
      </c>
      <c r="C229" t="s">
        <v>55</v>
      </c>
      <c r="D229" t="s">
        <v>20</v>
      </c>
      <c r="E229" t="s">
        <v>17</v>
      </c>
      <c r="F229" t="e">
        <f>([1]concrete!F229-[2]concrete!F229)/[2]concrete!F229</f>
        <v>#DIV/0!</v>
      </c>
      <c r="G229">
        <f>([1]concrete!G229-[2]concrete!G229)/[2]concrete!G229</f>
        <v>0</v>
      </c>
      <c r="H229">
        <f>([1]concrete!H229-[2]concrete!H229)/[2]concrete!H229</f>
        <v>5.8823529411764705E-2</v>
      </c>
      <c r="I229" t="e">
        <f>([1]concrete!I229-[2]concrete!I229)/[2]concrete!I229</f>
        <v>#DIV/0!</v>
      </c>
      <c r="J229" t="e">
        <f>([1]concrete!J229-[2]concrete!J229)/[2]concrete!J229</f>
        <v>#DIV/0!</v>
      </c>
      <c r="K229">
        <f>([1]concrete!K229-[2]concrete!K229)/[2]concrete!K229</f>
        <v>1.1083025471514756E-2</v>
      </c>
      <c r="L229">
        <f>([1]concrete!L229-[2]concrete!L229)/[2]concrete!L229</f>
        <v>0.13238874799161726</v>
      </c>
      <c r="M229">
        <f>([1]concrete!M229-[2]concrete!M229)/[2]concrete!M229</f>
        <v>1.5966386554621848E-2</v>
      </c>
      <c r="N229">
        <f>([1]concrete!N229-[2]concrete!N229)/[2]concrete!N229</f>
        <v>-3.0674846625766872E-3</v>
      </c>
      <c r="O229">
        <f>([1]concrete!O229-[2]concrete!O229)/[2]concrete!O229</f>
        <v>0</v>
      </c>
      <c r="P229" t="b">
        <f>[1]concrete!D229=[2]concrete!D229</f>
        <v>1</v>
      </c>
    </row>
    <row r="230" spans="1:16" x14ac:dyDescent="0.25">
      <c r="A230" s="1">
        <v>228</v>
      </c>
      <c r="B230" t="s">
        <v>56</v>
      </c>
      <c r="C230" t="s">
        <v>55</v>
      </c>
      <c r="D230" t="s">
        <v>21</v>
      </c>
      <c r="E230" t="s">
        <v>17</v>
      </c>
      <c r="F230" t="e">
        <f>([1]concrete!F230-[2]concrete!F230)/[2]concrete!F230</f>
        <v>#DIV/0!</v>
      </c>
      <c r="G230">
        <f>([1]concrete!G230-[2]concrete!G230)/[2]concrete!G230</f>
        <v>0</v>
      </c>
      <c r="H230">
        <f>([1]concrete!H230-[2]concrete!H230)/[2]concrete!H230</f>
        <v>5.5555555555555552E-2</v>
      </c>
      <c r="I230" t="e">
        <f>([1]concrete!I230-[2]concrete!I230)/[2]concrete!I230</f>
        <v>#DIV/0!</v>
      </c>
      <c r="J230" t="e">
        <f>([1]concrete!J230-[2]concrete!J230)/[2]concrete!J230</f>
        <v>#DIV/0!</v>
      </c>
      <c r="K230">
        <f>([1]concrete!K230-[2]concrete!K230)/[2]concrete!K230</f>
        <v>0</v>
      </c>
      <c r="L230">
        <f>([1]concrete!L230-[2]concrete!L230)/[2]concrete!L230</f>
        <v>0.1104157353623388</v>
      </c>
      <c r="M230">
        <f>([1]concrete!M230-[2]concrete!M230)/[2]concrete!M230</f>
        <v>2.3017902813299233E-2</v>
      </c>
      <c r="N230">
        <f>([1]concrete!N230-[2]concrete!N230)/[2]concrete!N230</f>
        <v>-3.0769230769230769E-3</v>
      </c>
      <c r="O230">
        <f>([1]concrete!O230-[2]concrete!O230)/[2]concrete!O230</f>
        <v>0</v>
      </c>
      <c r="P230" t="b">
        <f>[1]concrete!D230=[2]concrete!D230</f>
        <v>1</v>
      </c>
    </row>
    <row r="231" spans="1:16" x14ac:dyDescent="0.25">
      <c r="A231" s="1">
        <v>229</v>
      </c>
      <c r="B231" t="s">
        <v>56</v>
      </c>
      <c r="C231" t="s">
        <v>55</v>
      </c>
      <c r="D231" t="s">
        <v>22</v>
      </c>
      <c r="E231" t="s">
        <v>17</v>
      </c>
      <c r="F231" t="e">
        <f>([1]concrete!F231-[2]concrete!F231)/[2]concrete!F231</f>
        <v>#DIV/0!</v>
      </c>
      <c r="G231">
        <f>([1]concrete!G231-[2]concrete!G231)/[2]concrete!G231</f>
        <v>0</v>
      </c>
      <c r="H231">
        <f>([1]concrete!H231-[2]concrete!H231)/[2]concrete!H231</f>
        <v>5.8823529411764705E-2</v>
      </c>
      <c r="I231" t="e">
        <f>([1]concrete!I231-[2]concrete!I231)/[2]concrete!I231</f>
        <v>#DIV/0!</v>
      </c>
      <c r="J231" t="e">
        <f>([1]concrete!J231-[2]concrete!J231)/[2]concrete!J231</f>
        <v>#DIV/0!</v>
      </c>
      <c r="K231">
        <f>([1]concrete!K231-[2]concrete!K231)/[2]concrete!K231</f>
        <v>1.1083025471514756E-2</v>
      </c>
      <c r="L231">
        <f>([1]concrete!L231-[2]concrete!L231)/[2]concrete!L231</f>
        <v>0.13238874799161726</v>
      </c>
      <c r="M231">
        <f>([1]concrete!M231-[2]concrete!M231)/[2]concrete!M231</f>
        <v>1.5966386554621848E-2</v>
      </c>
      <c r="N231">
        <f>([1]concrete!N231-[2]concrete!N231)/[2]concrete!N231</f>
        <v>-3.0674846625766872E-3</v>
      </c>
      <c r="O231">
        <f>([1]concrete!O231-[2]concrete!O231)/[2]concrete!O231</f>
        <v>0</v>
      </c>
      <c r="P231" t="b">
        <f>[1]concrete!D231=[2]concrete!D231</f>
        <v>1</v>
      </c>
    </row>
    <row r="232" spans="1:16" x14ac:dyDescent="0.25">
      <c r="A232" s="1">
        <v>230</v>
      </c>
      <c r="B232" t="s">
        <v>56</v>
      </c>
      <c r="C232" t="s">
        <v>55</v>
      </c>
      <c r="D232" t="s">
        <v>23</v>
      </c>
      <c r="E232" t="s">
        <v>17</v>
      </c>
      <c r="F232" t="e">
        <f>([1]concrete!F232-[2]concrete!F232)/[2]concrete!F232</f>
        <v>#DIV/0!</v>
      </c>
      <c r="G232">
        <f>([1]concrete!G232-[2]concrete!G232)/[2]concrete!G232</f>
        <v>0</v>
      </c>
      <c r="H232">
        <f>([1]concrete!H232-[2]concrete!H232)/[2]concrete!H232</f>
        <v>5.8823529411764705E-2</v>
      </c>
      <c r="I232" t="e">
        <f>([1]concrete!I232-[2]concrete!I232)/[2]concrete!I232</f>
        <v>#DIV/0!</v>
      </c>
      <c r="J232" t="e">
        <f>([1]concrete!J232-[2]concrete!J232)/[2]concrete!J232</f>
        <v>#DIV/0!</v>
      </c>
      <c r="K232">
        <f>([1]concrete!K232-[2]concrete!K232)/[2]concrete!K232</f>
        <v>1.1083025471514756E-2</v>
      </c>
      <c r="L232">
        <f>([1]concrete!L232-[2]concrete!L232)/[2]concrete!L232</f>
        <v>0.13238874799161726</v>
      </c>
      <c r="M232">
        <f>([1]concrete!M232-[2]concrete!M232)/[2]concrete!M232</f>
        <v>1.5966386554621848E-2</v>
      </c>
      <c r="N232">
        <f>([1]concrete!N232-[2]concrete!N232)/[2]concrete!N232</f>
        <v>-3.0674846625766872E-3</v>
      </c>
      <c r="O232">
        <f>([1]concrete!O232-[2]concrete!O232)/[2]concrete!O232</f>
        <v>0</v>
      </c>
      <c r="P232" t="b">
        <f>[1]concrete!D232=[2]concrete!D232</f>
        <v>1</v>
      </c>
    </row>
    <row r="233" spans="1:16" x14ac:dyDescent="0.25">
      <c r="A233" s="1">
        <v>231</v>
      </c>
      <c r="B233" t="s">
        <v>56</v>
      </c>
      <c r="C233" t="s">
        <v>55</v>
      </c>
      <c r="D233" t="s">
        <v>24</v>
      </c>
      <c r="E233" t="s">
        <v>17</v>
      </c>
      <c r="F233" t="e">
        <f>([1]concrete!F233-[2]concrete!F233)/[2]concrete!F233</f>
        <v>#DIV/0!</v>
      </c>
      <c r="G233">
        <f>([1]concrete!G233-[2]concrete!G233)/[2]concrete!G233</f>
        <v>-0.2</v>
      </c>
      <c r="H233">
        <f>([1]concrete!H233-[2]concrete!H233)/[2]concrete!H233</f>
        <v>0</v>
      </c>
      <c r="I233" t="e">
        <f>([1]concrete!I233-[2]concrete!I233)/[2]concrete!I233</f>
        <v>#DIV/0!</v>
      </c>
      <c r="J233" t="e">
        <f>([1]concrete!J233-[2]concrete!J233)/[2]concrete!J233</f>
        <v>#DIV/0!</v>
      </c>
      <c r="K233">
        <f>([1]concrete!K233-[2]concrete!K233)/[2]concrete!K233</f>
        <v>0</v>
      </c>
      <c r="L233">
        <f>([1]concrete!L233-[2]concrete!L233)/[2]concrete!L233</f>
        <v>0</v>
      </c>
      <c r="M233">
        <f>([1]concrete!M233-[2]concrete!M233)/[2]concrete!M233</f>
        <v>-9.8280098280098278E-3</v>
      </c>
      <c r="N233">
        <f>([1]concrete!N233-[2]concrete!N233)/[2]concrete!N233</f>
        <v>0</v>
      </c>
      <c r="O233">
        <f>([1]concrete!O233-[2]concrete!O233)/[2]concrete!O233</f>
        <v>0</v>
      </c>
      <c r="P233" t="b">
        <f>[1]concrete!D233=[2]concrete!D233</f>
        <v>1</v>
      </c>
    </row>
    <row r="234" spans="1:16" x14ac:dyDescent="0.25">
      <c r="A234" s="1">
        <v>232</v>
      </c>
      <c r="B234" t="s">
        <v>56</v>
      </c>
      <c r="C234" t="s">
        <v>55</v>
      </c>
      <c r="D234" t="s">
        <v>25</v>
      </c>
      <c r="E234" t="s">
        <v>26</v>
      </c>
      <c r="F234" t="e">
        <f>([1]concrete!F234-[2]concrete!F234)/[2]concrete!F234</f>
        <v>#DIV/0!</v>
      </c>
      <c r="G234">
        <f>([1]concrete!G234-[2]concrete!G234)/[2]concrete!G234</f>
        <v>0</v>
      </c>
      <c r="H234">
        <f>([1]concrete!H234-[2]concrete!H234)/[2]concrete!H234</f>
        <v>0.18181818181818182</v>
      </c>
      <c r="I234" t="e">
        <f>([1]concrete!I234-[2]concrete!I234)/[2]concrete!I234</f>
        <v>#DIV/0!</v>
      </c>
      <c r="J234">
        <f>([1]concrete!J234-[2]concrete!J234)/[2]concrete!J234</f>
        <v>0.4285714285714286</v>
      </c>
      <c r="K234">
        <f>([1]concrete!K234-[2]concrete!K234)/[2]concrete!K234</f>
        <v>7.355211666084523E-3</v>
      </c>
      <c r="L234">
        <f>([1]concrete!L234-[2]concrete!L234)/[2]concrete!L234</f>
        <v>4.2424242424242427E-2</v>
      </c>
      <c r="M234">
        <f>([1]concrete!M234-[2]concrete!M234)/[2]concrete!M234</f>
        <v>0.2048169716171617</v>
      </c>
      <c r="N234">
        <f>([1]concrete!N234-[2]concrete!N234)/[2]concrete!N234</f>
        <v>-3.6367560897420631E-2</v>
      </c>
      <c r="O234">
        <f>([1]concrete!O234-[2]concrete!O234)/[2]concrete!O234</f>
        <v>0</v>
      </c>
      <c r="P234" t="b">
        <f>[1]concrete!D234=[2]concrete!D234</f>
        <v>1</v>
      </c>
    </row>
    <row r="235" spans="1:16" x14ac:dyDescent="0.25">
      <c r="A235" s="1">
        <v>233</v>
      </c>
      <c r="B235" t="s">
        <v>56</v>
      </c>
      <c r="C235" t="s">
        <v>55</v>
      </c>
      <c r="D235" t="s">
        <v>27</v>
      </c>
      <c r="E235" t="s">
        <v>26</v>
      </c>
      <c r="F235" t="e">
        <f>([1]concrete!F235-[2]concrete!F235)/[2]concrete!F235</f>
        <v>#DIV/0!</v>
      </c>
      <c r="G235">
        <f>([1]concrete!G235-[2]concrete!G235)/[2]concrete!G235</f>
        <v>0</v>
      </c>
      <c r="H235">
        <f>([1]concrete!H235-[2]concrete!H235)/[2]concrete!H235</f>
        <v>0.18181818181818182</v>
      </c>
      <c r="I235" t="e">
        <f>([1]concrete!I235-[2]concrete!I235)/[2]concrete!I235</f>
        <v>#DIV/0!</v>
      </c>
      <c r="J235">
        <f>([1]concrete!J235-[2]concrete!J235)/[2]concrete!J235</f>
        <v>0.4285714285714286</v>
      </c>
      <c r="K235">
        <f>([1]concrete!K235-[2]concrete!K235)/[2]concrete!K235</f>
        <v>7.355211666084523E-3</v>
      </c>
      <c r="L235">
        <f>([1]concrete!L235-[2]concrete!L235)/[2]concrete!L235</f>
        <v>4.2424242424242427E-2</v>
      </c>
      <c r="M235">
        <f>([1]concrete!M235-[2]concrete!M235)/[2]concrete!M235</f>
        <v>0.2048169716171617</v>
      </c>
      <c r="N235">
        <f>([1]concrete!N235-[2]concrete!N235)/[2]concrete!N235</f>
        <v>-3.6367560897420631E-2</v>
      </c>
      <c r="O235">
        <f>([1]concrete!O235-[2]concrete!O235)/[2]concrete!O235</f>
        <v>0</v>
      </c>
      <c r="P235" t="b">
        <f>[1]concrete!D235=[2]concrete!D235</f>
        <v>1</v>
      </c>
    </row>
    <row r="236" spans="1:16" x14ac:dyDescent="0.25">
      <c r="A236" s="1">
        <v>234</v>
      </c>
      <c r="B236" t="s">
        <v>56</v>
      </c>
      <c r="C236" t="s">
        <v>55</v>
      </c>
      <c r="D236" t="s">
        <v>28</v>
      </c>
      <c r="E236" t="s">
        <v>26</v>
      </c>
      <c r="F236" t="e">
        <f>([1]concrete!F236-[2]concrete!F236)/[2]concrete!F236</f>
        <v>#DIV/0!</v>
      </c>
      <c r="G236">
        <f>([1]concrete!G236-[2]concrete!G236)/[2]concrete!G236</f>
        <v>0</v>
      </c>
      <c r="H236">
        <f>([1]concrete!H236-[2]concrete!H236)/[2]concrete!H236</f>
        <v>0.18181818181818182</v>
      </c>
      <c r="I236" t="e">
        <f>([1]concrete!I236-[2]concrete!I236)/[2]concrete!I236</f>
        <v>#DIV/0!</v>
      </c>
      <c r="J236">
        <f>([1]concrete!J236-[2]concrete!J236)/[2]concrete!J236</f>
        <v>0.4285714285714286</v>
      </c>
      <c r="K236">
        <f>([1]concrete!K236-[2]concrete!K236)/[2]concrete!K236</f>
        <v>7.355211666084523E-3</v>
      </c>
      <c r="L236">
        <f>([1]concrete!L236-[2]concrete!L236)/[2]concrete!L236</f>
        <v>4.2424242424242427E-2</v>
      </c>
      <c r="M236">
        <f>([1]concrete!M236-[2]concrete!M236)/[2]concrete!M236</f>
        <v>0.2048169716171617</v>
      </c>
      <c r="N236">
        <f>([1]concrete!N236-[2]concrete!N236)/[2]concrete!N236</f>
        <v>-3.6367560897420631E-2</v>
      </c>
      <c r="O236">
        <f>([1]concrete!O236-[2]concrete!O236)/[2]concrete!O236</f>
        <v>0</v>
      </c>
      <c r="P236" t="b">
        <f>[1]concrete!D236=[2]concrete!D236</f>
        <v>1</v>
      </c>
    </row>
    <row r="237" spans="1:16" x14ac:dyDescent="0.25">
      <c r="A237" s="1">
        <v>235</v>
      </c>
      <c r="B237" t="s">
        <v>56</v>
      </c>
      <c r="C237" t="s">
        <v>55</v>
      </c>
      <c r="D237" t="s">
        <v>29</v>
      </c>
      <c r="E237" t="s">
        <v>26</v>
      </c>
      <c r="F237" t="e">
        <f>([1]concrete!F237-[2]concrete!F237)/[2]concrete!F237</f>
        <v>#DIV/0!</v>
      </c>
      <c r="G237">
        <f>([1]concrete!G237-[2]concrete!G237)/[2]concrete!G237</f>
        <v>0</v>
      </c>
      <c r="H237">
        <f>([1]concrete!H237-[2]concrete!H237)/[2]concrete!H237</f>
        <v>0.18181818181818182</v>
      </c>
      <c r="I237" t="e">
        <f>([1]concrete!I237-[2]concrete!I237)/[2]concrete!I237</f>
        <v>#DIV/0!</v>
      </c>
      <c r="J237">
        <f>([1]concrete!J237-[2]concrete!J237)/[2]concrete!J237</f>
        <v>0.4285714285714286</v>
      </c>
      <c r="K237">
        <f>([1]concrete!K237-[2]concrete!K237)/[2]concrete!K237</f>
        <v>7.355211666084523E-3</v>
      </c>
      <c r="L237">
        <f>([1]concrete!L237-[2]concrete!L237)/[2]concrete!L237</f>
        <v>4.2424242424242427E-2</v>
      </c>
      <c r="M237">
        <f>([1]concrete!M237-[2]concrete!M237)/[2]concrete!M237</f>
        <v>0.2048169716171617</v>
      </c>
      <c r="N237">
        <f>([1]concrete!N237-[2]concrete!N237)/[2]concrete!N237</f>
        <v>-3.6367560897420631E-2</v>
      </c>
      <c r="O237">
        <f>([1]concrete!O237-[2]concrete!O237)/[2]concrete!O237</f>
        <v>0</v>
      </c>
      <c r="P237" t="b">
        <f>[1]concrete!D237=[2]concrete!D237</f>
        <v>1</v>
      </c>
    </row>
    <row r="238" spans="1:16" x14ac:dyDescent="0.25">
      <c r="A238" s="1">
        <v>236</v>
      </c>
      <c r="B238" t="s">
        <v>56</v>
      </c>
      <c r="C238" t="s">
        <v>55</v>
      </c>
      <c r="D238" t="s">
        <v>30</v>
      </c>
      <c r="E238" t="s">
        <v>31</v>
      </c>
      <c r="F238" t="e">
        <f>([1]concrete!F238-[2]concrete!F238)/[2]concrete!F238</f>
        <v>#DIV/0!</v>
      </c>
      <c r="G238">
        <f>([1]concrete!G238-[2]concrete!G238)/[2]concrete!G238</f>
        <v>0</v>
      </c>
      <c r="H238">
        <f>([1]concrete!H238-[2]concrete!H238)/[2]concrete!H238</f>
        <v>0.18181818181818182</v>
      </c>
      <c r="I238" t="e">
        <f>([1]concrete!I238-[2]concrete!I238)/[2]concrete!I238</f>
        <v>#DIV/0!</v>
      </c>
      <c r="J238">
        <f>([1]concrete!J238-[2]concrete!J238)/[2]concrete!J238</f>
        <v>0.4285714285714286</v>
      </c>
      <c r="K238">
        <f>([1]concrete!K238-[2]concrete!K238)/[2]concrete!K238</f>
        <v>7.355211666084523E-3</v>
      </c>
      <c r="L238">
        <f>([1]concrete!L238-[2]concrete!L238)/[2]concrete!L238</f>
        <v>4.2424242424242427E-2</v>
      </c>
      <c r="M238">
        <f>([1]concrete!M238-[2]concrete!M238)/[2]concrete!M238</f>
        <v>0.2048169716171617</v>
      </c>
      <c r="N238">
        <f>([1]concrete!N238-[2]concrete!N238)/[2]concrete!N238</f>
        <v>-3.6367560897420631E-2</v>
      </c>
      <c r="O238">
        <f>([1]concrete!O238-[2]concrete!O238)/[2]concrete!O238</f>
        <v>0</v>
      </c>
      <c r="P238" t="b">
        <f>[1]concrete!D238=[2]concrete!D238</f>
        <v>1</v>
      </c>
    </row>
    <row r="239" spans="1:16" x14ac:dyDescent="0.25">
      <c r="A239" s="1">
        <v>237</v>
      </c>
      <c r="B239" t="s">
        <v>56</v>
      </c>
      <c r="C239" t="s">
        <v>55</v>
      </c>
      <c r="D239" t="s">
        <v>32</v>
      </c>
      <c r="E239" t="s">
        <v>31</v>
      </c>
      <c r="F239" t="e">
        <f>([1]concrete!F239-[2]concrete!F239)/[2]concrete!F239</f>
        <v>#DIV/0!</v>
      </c>
      <c r="G239">
        <f>([1]concrete!G239-[2]concrete!G239)/[2]concrete!G239</f>
        <v>0</v>
      </c>
      <c r="H239">
        <f>([1]concrete!H239-[2]concrete!H239)/[2]concrete!H239</f>
        <v>0.18181818181818182</v>
      </c>
      <c r="I239" t="e">
        <f>([1]concrete!I239-[2]concrete!I239)/[2]concrete!I239</f>
        <v>#DIV/0!</v>
      </c>
      <c r="J239">
        <f>([1]concrete!J239-[2]concrete!J239)/[2]concrete!J239</f>
        <v>0.4285714285714286</v>
      </c>
      <c r="K239">
        <f>([1]concrete!K239-[2]concrete!K239)/[2]concrete!K239</f>
        <v>7.355211666084523E-3</v>
      </c>
      <c r="L239">
        <f>([1]concrete!L239-[2]concrete!L239)/[2]concrete!L239</f>
        <v>4.2424242424242427E-2</v>
      </c>
      <c r="M239">
        <f>([1]concrete!M239-[2]concrete!M239)/[2]concrete!M239</f>
        <v>0.2048169716171617</v>
      </c>
      <c r="N239">
        <f>([1]concrete!N239-[2]concrete!N239)/[2]concrete!N239</f>
        <v>-3.6367560897420631E-2</v>
      </c>
      <c r="O239">
        <f>([1]concrete!O239-[2]concrete!O239)/[2]concrete!O239</f>
        <v>0</v>
      </c>
      <c r="P239" t="b">
        <f>[1]concrete!D239=[2]concrete!D239</f>
        <v>1</v>
      </c>
    </row>
    <row r="240" spans="1:16" x14ac:dyDescent="0.25">
      <c r="A240" s="1">
        <v>238</v>
      </c>
      <c r="B240" t="s">
        <v>56</v>
      </c>
      <c r="C240" t="s">
        <v>55</v>
      </c>
      <c r="D240" t="s">
        <v>33</v>
      </c>
      <c r="E240" t="s">
        <v>31</v>
      </c>
      <c r="F240" t="e">
        <f>([1]concrete!F240-[2]concrete!F240)/[2]concrete!F240</f>
        <v>#DIV/0!</v>
      </c>
      <c r="G240">
        <f>([1]concrete!G240-[2]concrete!G240)/[2]concrete!G240</f>
        <v>0</v>
      </c>
      <c r="H240">
        <f>([1]concrete!H240-[2]concrete!H240)/[2]concrete!H240</f>
        <v>0.18181818181818182</v>
      </c>
      <c r="I240" t="e">
        <f>([1]concrete!I240-[2]concrete!I240)/[2]concrete!I240</f>
        <v>#DIV/0!</v>
      </c>
      <c r="J240">
        <f>([1]concrete!J240-[2]concrete!J240)/[2]concrete!J240</f>
        <v>0.4285714285714286</v>
      </c>
      <c r="K240">
        <f>([1]concrete!K240-[2]concrete!K240)/[2]concrete!K240</f>
        <v>7.355211666084523E-3</v>
      </c>
      <c r="L240">
        <f>([1]concrete!L240-[2]concrete!L240)/[2]concrete!L240</f>
        <v>4.2424242424242427E-2</v>
      </c>
      <c r="M240">
        <f>([1]concrete!M240-[2]concrete!M240)/[2]concrete!M240</f>
        <v>0.2048169716171617</v>
      </c>
      <c r="N240">
        <f>([1]concrete!N240-[2]concrete!N240)/[2]concrete!N240</f>
        <v>-3.6367560897420631E-2</v>
      </c>
      <c r="O240">
        <f>([1]concrete!O240-[2]concrete!O240)/[2]concrete!O240</f>
        <v>0</v>
      </c>
      <c r="P240" t="b">
        <f>[1]concrete!D240=[2]concrete!D240</f>
        <v>1</v>
      </c>
    </row>
    <row r="241" spans="1:16" x14ac:dyDescent="0.25">
      <c r="A241" s="1">
        <v>239</v>
      </c>
      <c r="B241" t="s">
        <v>56</v>
      </c>
      <c r="C241" t="s">
        <v>55</v>
      </c>
      <c r="D241" t="s">
        <v>34</v>
      </c>
      <c r="E241" t="s">
        <v>31</v>
      </c>
      <c r="F241" t="e">
        <f>([1]concrete!F241-[2]concrete!F241)/[2]concrete!F241</f>
        <v>#DIV/0!</v>
      </c>
      <c r="G241">
        <f>([1]concrete!G241-[2]concrete!G241)/[2]concrete!G241</f>
        <v>0</v>
      </c>
      <c r="H241">
        <f>([1]concrete!H241-[2]concrete!H241)/[2]concrete!H241</f>
        <v>0.18181818181818182</v>
      </c>
      <c r="I241" t="e">
        <f>([1]concrete!I241-[2]concrete!I241)/[2]concrete!I241</f>
        <v>#DIV/0!</v>
      </c>
      <c r="J241">
        <f>([1]concrete!J241-[2]concrete!J241)/[2]concrete!J241</f>
        <v>0.4285714285714286</v>
      </c>
      <c r="K241">
        <f>([1]concrete!K241-[2]concrete!K241)/[2]concrete!K241</f>
        <v>7.355211666084523E-3</v>
      </c>
      <c r="L241">
        <f>([1]concrete!L241-[2]concrete!L241)/[2]concrete!L241</f>
        <v>4.2424242424242427E-2</v>
      </c>
      <c r="M241">
        <f>([1]concrete!M241-[2]concrete!M241)/[2]concrete!M241</f>
        <v>0.2048169716171617</v>
      </c>
      <c r="N241">
        <f>([1]concrete!N241-[2]concrete!N241)/[2]concrete!N241</f>
        <v>-3.6367560897420631E-2</v>
      </c>
      <c r="O241">
        <f>([1]concrete!O241-[2]concrete!O241)/[2]concrete!O241</f>
        <v>0</v>
      </c>
      <c r="P241" t="b">
        <f>[1]concrete!D241=[2]concrete!D241</f>
        <v>1</v>
      </c>
    </row>
    <row r="242" spans="1:16" x14ac:dyDescent="0.25">
      <c r="A242" s="1">
        <v>240</v>
      </c>
      <c r="B242" t="s">
        <v>56</v>
      </c>
      <c r="C242" t="s">
        <v>55</v>
      </c>
      <c r="D242" t="s">
        <v>35</v>
      </c>
      <c r="E242" t="s">
        <v>31</v>
      </c>
      <c r="F242" t="e">
        <f>([1]concrete!F242-[2]concrete!F242)/[2]concrete!F242</f>
        <v>#DIV/0!</v>
      </c>
      <c r="G242">
        <f>([1]concrete!G242-[2]concrete!G242)/[2]concrete!G242</f>
        <v>0</v>
      </c>
      <c r="H242">
        <f>([1]concrete!H242-[2]concrete!H242)/[2]concrete!H242</f>
        <v>0.18181818181818182</v>
      </c>
      <c r="I242" t="e">
        <f>([1]concrete!I242-[2]concrete!I242)/[2]concrete!I242</f>
        <v>#DIV/0!</v>
      </c>
      <c r="J242">
        <f>([1]concrete!J242-[2]concrete!J242)/[2]concrete!J242</f>
        <v>0.4285714285714286</v>
      </c>
      <c r="K242">
        <f>([1]concrete!K242-[2]concrete!K242)/[2]concrete!K242</f>
        <v>7.355211666084523E-3</v>
      </c>
      <c r="L242">
        <f>([1]concrete!L242-[2]concrete!L242)/[2]concrete!L242</f>
        <v>4.2424242424242427E-2</v>
      </c>
      <c r="M242">
        <f>([1]concrete!M242-[2]concrete!M242)/[2]concrete!M242</f>
        <v>0.2048169716171617</v>
      </c>
      <c r="N242">
        <f>([1]concrete!N242-[2]concrete!N242)/[2]concrete!N242</f>
        <v>-3.6367560897420631E-2</v>
      </c>
      <c r="O242">
        <f>([1]concrete!O242-[2]concrete!O242)/[2]concrete!O242</f>
        <v>0</v>
      </c>
      <c r="P242" t="b">
        <f>[1]concrete!D242=[2]concrete!D242</f>
        <v>1</v>
      </c>
    </row>
    <row r="243" spans="1:16" x14ac:dyDescent="0.25">
      <c r="A243" s="1">
        <v>241</v>
      </c>
      <c r="B243" t="s">
        <v>56</v>
      </c>
      <c r="C243" t="s">
        <v>55</v>
      </c>
      <c r="D243" t="s">
        <v>36</v>
      </c>
      <c r="E243" t="s">
        <v>31</v>
      </c>
      <c r="F243" t="e">
        <f>([1]concrete!F243-[2]concrete!F243)/[2]concrete!F243</f>
        <v>#DIV/0!</v>
      </c>
      <c r="G243">
        <f>([1]concrete!G243-[2]concrete!G243)/[2]concrete!G243</f>
        <v>0</v>
      </c>
      <c r="H243">
        <f>([1]concrete!H243-[2]concrete!H243)/[2]concrete!H243</f>
        <v>0.18181818181818182</v>
      </c>
      <c r="I243" t="e">
        <f>([1]concrete!I243-[2]concrete!I243)/[2]concrete!I243</f>
        <v>#DIV/0!</v>
      </c>
      <c r="J243">
        <f>([1]concrete!J243-[2]concrete!J243)/[2]concrete!J243</f>
        <v>0.4285714285714286</v>
      </c>
      <c r="K243">
        <f>([1]concrete!K243-[2]concrete!K243)/[2]concrete!K243</f>
        <v>7.355211666084523E-3</v>
      </c>
      <c r="L243">
        <f>([1]concrete!L243-[2]concrete!L243)/[2]concrete!L243</f>
        <v>4.2424242424242427E-2</v>
      </c>
      <c r="M243">
        <f>([1]concrete!M243-[2]concrete!M243)/[2]concrete!M243</f>
        <v>0.2048169716171617</v>
      </c>
      <c r="N243">
        <f>([1]concrete!N243-[2]concrete!N243)/[2]concrete!N243</f>
        <v>-3.6367560897420631E-2</v>
      </c>
      <c r="O243">
        <f>([1]concrete!O243-[2]concrete!O243)/[2]concrete!O243</f>
        <v>0</v>
      </c>
      <c r="P243" t="b">
        <f>[1]concrete!D243=[2]concrete!D243</f>
        <v>1</v>
      </c>
    </row>
    <row r="244" spans="1:16" x14ac:dyDescent="0.25">
      <c r="A244" s="1">
        <v>242</v>
      </c>
      <c r="B244" t="s">
        <v>56</v>
      </c>
      <c r="C244" t="s">
        <v>55</v>
      </c>
      <c r="D244" t="s">
        <v>37</v>
      </c>
      <c r="E244" t="s">
        <v>38</v>
      </c>
      <c r="F244">
        <f>([1]concrete!F244-[2]concrete!F244)/[2]concrete!F244</f>
        <v>0</v>
      </c>
      <c r="G244">
        <f>([1]concrete!G244-[2]concrete!G244)/[2]concrete!G244</f>
        <v>0</v>
      </c>
      <c r="H244">
        <f>([1]concrete!H244-[2]concrete!H244)/[2]concrete!H244</f>
        <v>0.19607843137254902</v>
      </c>
      <c r="I244">
        <f>([1]concrete!I244-[2]concrete!I244)/[2]concrete!I244</f>
        <v>0</v>
      </c>
      <c r="J244">
        <f>([1]concrete!J244-[2]concrete!J244)/[2]concrete!J244</f>
        <v>0</v>
      </c>
      <c r="K244">
        <f>([1]concrete!K244-[2]concrete!K244)/[2]concrete!K244</f>
        <v>0</v>
      </c>
      <c r="L244">
        <f>([1]concrete!L244-[2]concrete!L244)/[2]concrete!L244</f>
        <v>7.1078431372549017E-2</v>
      </c>
      <c r="M244">
        <f>([1]concrete!M244-[2]concrete!M244)/[2]concrete!M244</f>
        <v>0.211334791503268</v>
      </c>
      <c r="N244">
        <f>([1]concrete!N244-[2]concrete!N244)/[2]concrete!N244</f>
        <v>-5.9177832543174054E-2</v>
      </c>
      <c r="O244">
        <f>([1]concrete!O244-[2]concrete!O244)/[2]concrete!O244</f>
        <v>0</v>
      </c>
      <c r="P244" t="b">
        <f>[1]concrete!D244=[2]concrete!D244</f>
        <v>1</v>
      </c>
    </row>
    <row r="245" spans="1:16" x14ac:dyDescent="0.25">
      <c r="A245" s="1">
        <v>243</v>
      </c>
      <c r="B245" t="s">
        <v>56</v>
      </c>
      <c r="C245" t="s">
        <v>55</v>
      </c>
      <c r="D245" t="s">
        <v>39</v>
      </c>
      <c r="E245" t="s">
        <v>38</v>
      </c>
      <c r="F245">
        <f>([1]concrete!F245-[2]concrete!F245)/[2]concrete!F245</f>
        <v>2.5</v>
      </c>
      <c r="G245">
        <f>([1]concrete!G245-[2]concrete!G245)/[2]concrete!G245</f>
        <v>-0.33333333333333331</v>
      </c>
      <c r="H245">
        <f>([1]concrete!H245-[2]concrete!H245)/[2]concrete!H245</f>
        <v>-0.35294117647058826</v>
      </c>
      <c r="I245">
        <f>([1]concrete!I245-[2]concrete!I245)/[2]concrete!I245</f>
        <v>0</v>
      </c>
      <c r="J245">
        <f>([1]concrete!J245-[2]concrete!J245)/[2]concrete!J245</f>
        <v>0.35503226088375356</v>
      </c>
      <c r="K245">
        <f>([1]concrete!K245-[2]concrete!K245)/[2]concrete!K245</f>
        <v>7.9518072289156624E-2</v>
      </c>
      <c r="L245">
        <f>([1]concrete!L245-[2]concrete!L245)/[2]concrete!L245</f>
        <v>0.67441860465116277</v>
      </c>
      <c r="M245">
        <f>([1]concrete!M245-[2]concrete!M245)/[2]concrete!M245</f>
        <v>0.31683168316831684</v>
      </c>
      <c r="N245">
        <f>([1]concrete!N245-[2]concrete!N245)/[2]concrete!N245</f>
        <v>-0.17353482669718695</v>
      </c>
      <c r="O245">
        <f>([1]concrete!O245-[2]concrete!O245)/[2]concrete!O245</f>
        <v>0</v>
      </c>
      <c r="P245" t="b">
        <f>[1]concrete!D245=[2]concrete!D245</f>
        <v>1</v>
      </c>
    </row>
    <row r="246" spans="1:16" x14ac:dyDescent="0.25">
      <c r="A246" s="1">
        <v>244</v>
      </c>
      <c r="B246" t="s">
        <v>56</v>
      </c>
      <c r="C246" t="s">
        <v>55</v>
      </c>
      <c r="D246" t="s">
        <v>40</v>
      </c>
      <c r="E246" t="s">
        <v>38</v>
      </c>
      <c r="F246" t="e">
        <f>([1]concrete!F246-[2]concrete!F246)/[2]concrete!F246</f>
        <v>#DIV/0!</v>
      </c>
      <c r="G246">
        <f>([1]concrete!G246-[2]concrete!G246)/[2]concrete!G246</f>
        <v>0</v>
      </c>
      <c r="H246">
        <f>([1]concrete!H246-[2]concrete!H246)/[2]concrete!H246</f>
        <v>0.20408163265306123</v>
      </c>
      <c r="I246">
        <f>([1]concrete!I246-[2]concrete!I246)/[2]concrete!I246</f>
        <v>0</v>
      </c>
      <c r="J246">
        <f>([1]concrete!J246-[2]concrete!J246)/[2]concrete!J246</f>
        <v>0</v>
      </c>
      <c r="K246">
        <f>([1]concrete!K246-[2]concrete!K246)/[2]concrete!K246</f>
        <v>0</v>
      </c>
      <c r="L246">
        <f>([1]concrete!L246-[2]concrete!L246)/[2]concrete!L246</f>
        <v>0.18604651162790697</v>
      </c>
      <c r="M246">
        <f>([1]concrete!M246-[2]concrete!M246)/[2]concrete!M246</f>
        <v>0.21407258844884489</v>
      </c>
      <c r="N246">
        <f>([1]concrete!N246-[2]concrete!N246)/[2]concrete!N246</f>
        <v>0</v>
      </c>
      <c r="O246">
        <f>([1]concrete!O246-[2]concrete!O246)/[2]concrete!O246</f>
        <v>0</v>
      </c>
      <c r="P246" t="b">
        <f>[1]concrete!D246=[2]concrete!D246</f>
        <v>1</v>
      </c>
    </row>
    <row r="247" spans="1:16" x14ac:dyDescent="0.25">
      <c r="A247" s="1">
        <v>245</v>
      </c>
      <c r="B247" t="s">
        <v>56</v>
      </c>
      <c r="C247" t="s">
        <v>55</v>
      </c>
      <c r="D247" t="s">
        <v>41</v>
      </c>
      <c r="E247" t="s">
        <v>38</v>
      </c>
      <c r="F247">
        <f>([1]concrete!F247-[2]concrete!F247)/[2]concrete!F247</f>
        <v>0</v>
      </c>
      <c r="G247">
        <f>([1]concrete!G247-[2]concrete!G247)/[2]concrete!G247</f>
        <v>0</v>
      </c>
      <c r="H247">
        <f>([1]concrete!H247-[2]concrete!H247)/[2]concrete!H247</f>
        <v>0.19607843137254902</v>
      </c>
      <c r="I247">
        <f>([1]concrete!I247-[2]concrete!I247)/[2]concrete!I247</f>
        <v>0</v>
      </c>
      <c r="J247">
        <f>([1]concrete!J247-[2]concrete!J247)/[2]concrete!J247</f>
        <v>0</v>
      </c>
      <c r="K247">
        <f>([1]concrete!K247-[2]concrete!K247)/[2]concrete!K247</f>
        <v>0.19964808647259411</v>
      </c>
      <c r="L247">
        <f>([1]concrete!L247-[2]concrete!L247)/[2]concrete!L247</f>
        <v>0.18604651162790697</v>
      </c>
      <c r="M247">
        <f>([1]concrete!M247-[2]concrete!M247)/[2]concrete!M247</f>
        <v>0.2048169716171617</v>
      </c>
      <c r="N247">
        <f>([1]concrete!N247-[2]concrete!N247)/[2]concrete!N247</f>
        <v>0</v>
      </c>
      <c r="O247">
        <f>([1]concrete!O247-[2]concrete!O247)/[2]concrete!O247</f>
        <v>0</v>
      </c>
      <c r="P247" t="b">
        <f>[1]concrete!D247=[2]concrete!D247</f>
        <v>1</v>
      </c>
    </row>
    <row r="248" spans="1:16" x14ac:dyDescent="0.25">
      <c r="A248" s="1">
        <v>246</v>
      </c>
      <c r="B248" t="s">
        <v>56</v>
      </c>
      <c r="C248" t="s">
        <v>55</v>
      </c>
      <c r="D248" t="s">
        <v>42</v>
      </c>
      <c r="E248" t="s">
        <v>38</v>
      </c>
      <c r="F248" t="e">
        <f>([1]concrete!F248-[2]concrete!F248)/[2]concrete!F248</f>
        <v>#DIV/0!</v>
      </c>
      <c r="G248">
        <f>([1]concrete!G248-[2]concrete!G248)/[2]concrete!G248</f>
        <v>0</v>
      </c>
      <c r="H248">
        <f>([1]concrete!H248-[2]concrete!H248)/[2]concrete!H248</f>
        <v>0.20408163265306123</v>
      </c>
      <c r="I248">
        <f>([1]concrete!I248-[2]concrete!I248)/[2]concrete!I248</f>
        <v>0</v>
      </c>
      <c r="J248">
        <f>([1]concrete!J248-[2]concrete!J248)/[2]concrete!J248</f>
        <v>0</v>
      </c>
      <c r="K248">
        <f>([1]concrete!K248-[2]concrete!K248)/[2]concrete!K248</f>
        <v>0</v>
      </c>
      <c r="L248">
        <f>([1]concrete!L248-[2]concrete!L248)/[2]concrete!L248</f>
        <v>0.18604651162790697</v>
      </c>
      <c r="M248">
        <f>([1]concrete!M248-[2]concrete!M248)/[2]concrete!M248</f>
        <v>0.21407258844884489</v>
      </c>
      <c r="N248">
        <f>([1]concrete!N248-[2]concrete!N248)/[2]concrete!N248</f>
        <v>0</v>
      </c>
      <c r="O248">
        <f>([1]concrete!O248-[2]concrete!O248)/[2]concrete!O248</f>
        <v>0</v>
      </c>
      <c r="P248" t="b">
        <f>[1]concrete!D248=[2]concrete!D248</f>
        <v>1</v>
      </c>
    </row>
    <row r="249" spans="1:16" x14ac:dyDescent="0.25">
      <c r="A249" s="1">
        <v>247</v>
      </c>
      <c r="B249" t="s">
        <v>56</v>
      </c>
      <c r="C249" t="s">
        <v>55</v>
      </c>
      <c r="D249" t="s">
        <v>43</v>
      </c>
      <c r="E249" t="s">
        <v>38</v>
      </c>
      <c r="F249" t="e">
        <f>([1]concrete!F249-[2]concrete!F249)/[2]concrete!F249</f>
        <v>#DIV/0!</v>
      </c>
      <c r="G249">
        <f>([1]concrete!G249-[2]concrete!G249)/[2]concrete!G249</f>
        <v>0</v>
      </c>
      <c r="H249">
        <f>([1]concrete!H249-[2]concrete!H249)/[2]concrete!H249</f>
        <v>0.20408163265306123</v>
      </c>
      <c r="I249">
        <f>([1]concrete!I249-[2]concrete!I249)/[2]concrete!I249</f>
        <v>0</v>
      </c>
      <c r="J249">
        <f>([1]concrete!J249-[2]concrete!J249)/[2]concrete!J249</f>
        <v>0</v>
      </c>
      <c r="K249">
        <f>([1]concrete!K249-[2]concrete!K249)/[2]concrete!K249</f>
        <v>0</v>
      </c>
      <c r="L249">
        <f>([1]concrete!L249-[2]concrete!L249)/[2]concrete!L249</f>
        <v>0.18604651162790697</v>
      </c>
      <c r="M249">
        <f>([1]concrete!M249-[2]concrete!M249)/[2]concrete!M249</f>
        <v>0.21407258844884489</v>
      </c>
      <c r="N249">
        <f>([1]concrete!N249-[2]concrete!N249)/[2]concrete!N249</f>
        <v>0</v>
      </c>
      <c r="O249">
        <f>([1]concrete!O249-[2]concrete!O249)/[2]concrete!O249</f>
        <v>0</v>
      </c>
      <c r="P249" t="b">
        <f>[1]concrete!D249=[2]concrete!D249</f>
        <v>1</v>
      </c>
    </row>
    <row r="250" spans="1:16" x14ac:dyDescent="0.25">
      <c r="A250" s="1">
        <v>248</v>
      </c>
      <c r="B250" t="s">
        <v>56</v>
      </c>
      <c r="C250" t="s">
        <v>55</v>
      </c>
      <c r="D250" t="s">
        <v>44</v>
      </c>
      <c r="E250" t="s">
        <v>38</v>
      </c>
      <c r="F250">
        <f>([1]concrete!F250-[2]concrete!F250)/[2]concrete!F250</f>
        <v>0</v>
      </c>
      <c r="G250">
        <f>([1]concrete!G250-[2]concrete!G250)/[2]concrete!G250</f>
        <v>0</v>
      </c>
      <c r="H250">
        <f>([1]concrete!H250-[2]concrete!H250)/[2]concrete!H250</f>
        <v>9.0909090909090912E-2</v>
      </c>
      <c r="I250">
        <f>([1]concrete!I250-[2]concrete!I250)/[2]concrete!I250</f>
        <v>0</v>
      </c>
      <c r="J250">
        <f>([1]concrete!J250-[2]concrete!J250)/[2]concrete!J250</f>
        <v>7.6419213973799138E-2</v>
      </c>
      <c r="K250">
        <f>([1]concrete!K250-[2]concrete!K250)/[2]concrete!K250</f>
        <v>0</v>
      </c>
      <c r="L250">
        <f>([1]concrete!L250-[2]concrete!L250)/[2]concrete!L250</f>
        <v>0</v>
      </c>
      <c r="M250">
        <f>([1]concrete!M250-[2]concrete!M250)/[2]concrete!M250</f>
        <v>3.3551527042483681E-2</v>
      </c>
      <c r="N250">
        <f>([1]concrete!N250-[2]concrete!N250)/[2]concrete!N250</f>
        <v>-0.26090060672526022</v>
      </c>
      <c r="O250">
        <f>([1]concrete!O250-[2]concrete!O250)/[2]concrete!O250</f>
        <v>0</v>
      </c>
      <c r="P250" t="b">
        <f>[1]concrete!D250=[2]concrete!D250</f>
        <v>1</v>
      </c>
    </row>
    <row r="251" spans="1:16" x14ac:dyDescent="0.25">
      <c r="A251" s="1">
        <v>249</v>
      </c>
      <c r="B251" t="s">
        <v>56</v>
      </c>
      <c r="C251" t="s">
        <v>55</v>
      </c>
      <c r="D251" t="s">
        <v>45</v>
      </c>
      <c r="E251" t="s">
        <v>38</v>
      </c>
      <c r="F251" t="e">
        <f>([1]concrete!F251-[2]concrete!F251)/[2]concrete!F251</f>
        <v>#DIV/0!</v>
      </c>
      <c r="G251">
        <f>([1]concrete!G251-[2]concrete!G251)/[2]concrete!G251</f>
        <v>0</v>
      </c>
      <c r="H251">
        <f>([1]concrete!H251-[2]concrete!H251)/[2]concrete!H251</f>
        <v>0.20408163265306123</v>
      </c>
      <c r="I251">
        <f>([1]concrete!I251-[2]concrete!I251)/[2]concrete!I251</f>
        <v>0</v>
      </c>
      <c r="J251">
        <f>([1]concrete!J251-[2]concrete!J251)/[2]concrete!J251</f>
        <v>0</v>
      </c>
      <c r="K251">
        <f>([1]concrete!K251-[2]concrete!K251)/[2]concrete!K251</f>
        <v>0</v>
      </c>
      <c r="L251">
        <f>([1]concrete!L251-[2]concrete!L251)/[2]concrete!L251</f>
        <v>0.18604651162790697</v>
      </c>
      <c r="M251">
        <f>([1]concrete!M251-[2]concrete!M251)/[2]concrete!M251</f>
        <v>0.21407258844884489</v>
      </c>
      <c r="N251">
        <f>([1]concrete!N251-[2]concrete!N251)/[2]concrete!N251</f>
        <v>0</v>
      </c>
      <c r="O251">
        <f>([1]concrete!O251-[2]concrete!O251)/[2]concrete!O251</f>
        <v>0</v>
      </c>
      <c r="P251" t="b">
        <f>[1]concrete!D251=[2]concrete!D251</f>
        <v>1</v>
      </c>
    </row>
    <row r="252" spans="1:16" x14ac:dyDescent="0.25">
      <c r="A252" s="1">
        <v>250</v>
      </c>
      <c r="B252" t="s">
        <v>56</v>
      </c>
      <c r="C252" t="s">
        <v>55</v>
      </c>
      <c r="D252" t="s">
        <v>46</v>
      </c>
      <c r="E252" t="s">
        <v>38</v>
      </c>
      <c r="F252" t="e">
        <f>([1]concrete!F252-[2]concrete!F252)/[2]concrete!F252</f>
        <v>#DIV/0!</v>
      </c>
      <c r="G252">
        <f>([1]concrete!G252-[2]concrete!G252)/[2]concrete!G252</f>
        <v>0</v>
      </c>
      <c r="H252">
        <f>([1]concrete!H252-[2]concrete!H252)/[2]concrete!H252</f>
        <v>0.19607843137254902</v>
      </c>
      <c r="I252">
        <f>([1]concrete!I252-[2]concrete!I252)/[2]concrete!I252</f>
        <v>0</v>
      </c>
      <c r="J252">
        <f>([1]concrete!J252-[2]concrete!J252)/[2]concrete!J252</f>
        <v>0</v>
      </c>
      <c r="K252">
        <f>([1]concrete!K252-[2]concrete!K252)/[2]concrete!K252</f>
        <v>0</v>
      </c>
      <c r="L252">
        <f>([1]concrete!L252-[2]concrete!L252)/[2]concrete!L252</f>
        <v>7.1078431372549017E-2</v>
      </c>
      <c r="M252">
        <f>([1]concrete!M252-[2]concrete!M252)/[2]concrete!M252</f>
        <v>0.2048169716171617</v>
      </c>
      <c r="N252">
        <f>([1]concrete!N252-[2]concrete!N252)/[2]concrete!N252</f>
        <v>0</v>
      </c>
      <c r="O252">
        <f>([1]concrete!O252-[2]concrete!O252)/[2]concrete!O252</f>
        <v>0</v>
      </c>
      <c r="P252" t="b">
        <f>[1]concrete!D252=[2]concrete!D252</f>
        <v>1</v>
      </c>
    </row>
    <row r="253" spans="1:16" x14ac:dyDescent="0.25">
      <c r="A253" s="1">
        <v>251</v>
      </c>
      <c r="B253" t="s">
        <v>56</v>
      </c>
      <c r="C253" t="s">
        <v>55</v>
      </c>
      <c r="D253" t="s">
        <v>47</v>
      </c>
      <c r="E253" t="s">
        <v>38</v>
      </c>
      <c r="F253" t="e">
        <f>([1]concrete!F253-[2]concrete!F253)/[2]concrete!F253</f>
        <v>#DIV/0!</v>
      </c>
      <c r="G253">
        <f>([1]concrete!G253-[2]concrete!G253)/[2]concrete!G253</f>
        <v>0</v>
      </c>
      <c r="H253">
        <f>([1]concrete!H253-[2]concrete!H253)/[2]concrete!H253</f>
        <v>0.20408163265306123</v>
      </c>
      <c r="I253">
        <f>([1]concrete!I253-[2]concrete!I253)/[2]concrete!I253</f>
        <v>0</v>
      </c>
      <c r="J253">
        <f>([1]concrete!J253-[2]concrete!J253)/[2]concrete!J253</f>
        <v>0</v>
      </c>
      <c r="K253">
        <f>([1]concrete!K253-[2]concrete!K253)/[2]concrete!K253</f>
        <v>0</v>
      </c>
      <c r="L253">
        <f>([1]concrete!L253-[2]concrete!L253)/[2]concrete!L253</f>
        <v>0.18604651162790697</v>
      </c>
      <c r="M253">
        <f>([1]concrete!M253-[2]concrete!M253)/[2]concrete!M253</f>
        <v>0.21407258844884489</v>
      </c>
      <c r="N253">
        <f>([1]concrete!N253-[2]concrete!N253)/[2]concrete!N253</f>
        <v>0</v>
      </c>
      <c r="O253">
        <f>([1]concrete!O253-[2]concrete!O253)/[2]concrete!O253</f>
        <v>0</v>
      </c>
      <c r="P253" t="b">
        <f>[1]concrete!D253=[2]concrete!D253</f>
        <v>1</v>
      </c>
    </row>
    <row r="254" spans="1:16" x14ac:dyDescent="0.25">
      <c r="A254" s="1">
        <v>252</v>
      </c>
      <c r="B254" t="s">
        <v>56</v>
      </c>
      <c r="C254" t="s">
        <v>55</v>
      </c>
      <c r="D254" t="s">
        <v>48</v>
      </c>
      <c r="E254" t="s">
        <v>38</v>
      </c>
      <c r="F254">
        <f>([1]concrete!F254-[2]concrete!F254)/[2]concrete!F254</f>
        <v>0</v>
      </c>
      <c r="G254">
        <f>([1]concrete!G254-[2]concrete!G254)/[2]concrete!G254</f>
        <v>-0.33333333333333331</v>
      </c>
      <c r="H254">
        <f>([1]concrete!H254-[2]concrete!H254)/[2]concrete!H254</f>
        <v>-0.43396226415094341</v>
      </c>
      <c r="I254">
        <f>([1]concrete!I254-[2]concrete!I254)/[2]concrete!I254</f>
        <v>0</v>
      </c>
      <c r="J254">
        <f>([1]concrete!J254-[2]concrete!J254)/[2]concrete!J254</f>
        <v>0.26627419566281518</v>
      </c>
      <c r="K254">
        <f>([1]concrete!K254-[2]concrete!K254)/[2]concrete!K254</f>
        <v>0.12472518844409405</v>
      </c>
      <c r="L254">
        <f>([1]concrete!L254-[2]concrete!L254)/[2]concrete!L254</f>
        <v>-2.0348837209302327E-2</v>
      </c>
      <c r="M254">
        <f>([1]concrete!M254-[2]concrete!M254)/[2]concrete!M254</f>
        <v>7.4257425742574254E-3</v>
      </c>
      <c r="N254">
        <f>([1]concrete!N254-[2]concrete!N254)/[2]concrete!N254</f>
        <v>-0.13015112002289064</v>
      </c>
      <c r="O254">
        <f>([1]concrete!O254-[2]concrete!O254)/[2]concrete!O254</f>
        <v>0</v>
      </c>
      <c r="P254" t="b">
        <f>[1]concrete!D254=[2]concrete!D254</f>
        <v>1</v>
      </c>
    </row>
    <row r="255" spans="1:16" x14ac:dyDescent="0.25">
      <c r="A255" s="1">
        <v>253</v>
      </c>
      <c r="B255" t="s">
        <v>56</v>
      </c>
      <c r="C255" t="s">
        <v>55</v>
      </c>
      <c r="D255" t="s">
        <v>49</v>
      </c>
      <c r="E255" t="s">
        <v>50</v>
      </c>
      <c r="F255" t="e">
        <f>([1]concrete!F255-[2]concrete!F255)/[2]concrete!F255</f>
        <v>#DIV/0!</v>
      </c>
      <c r="G255">
        <f>([1]concrete!G255-[2]concrete!G255)/[2]concrete!G255</f>
        <v>0</v>
      </c>
      <c r="H255">
        <f>([1]concrete!H255-[2]concrete!H255)/[2]concrete!H255</f>
        <v>0.18181818181818182</v>
      </c>
      <c r="I255" t="e">
        <f>([1]concrete!I255-[2]concrete!I255)/[2]concrete!I255</f>
        <v>#DIV/0!</v>
      </c>
      <c r="J255">
        <f>([1]concrete!J255-[2]concrete!J255)/[2]concrete!J255</f>
        <v>0.4285714285714286</v>
      </c>
      <c r="K255">
        <f>([1]concrete!K255-[2]concrete!K255)/[2]concrete!K255</f>
        <v>7.355211666084523E-3</v>
      </c>
      <c r="L255">
        <f>([1]concrete!L255-[2]concrete!L255)/[2]concrete!L255</f>
        <v>4.2424242424242427E-2</v>
      </c>
      <c r="M255">
        <f>([1]concrete!M255-[2]concrete!M255)/[2]concrete!M255</f>
        <v>0.2048169716171617</v>
      </c>
      <c r="N255">
        <f>([1]concrete!N255-[2]concrete!N255)/[2]concrete!N255</f>
        <v>-3.6367560897420631E-2</v>
      </c>
      <c r="O255">
        <f>([1]concrete!O255-[2]concrete!O255)/[2]concrete!O255</f>
        <v>0</v>
      </c>
      <c r="P255" t="b">
        <f>[1]concrete!D255=[2]concrete!D255</f>
        <v>1</v>
      </c>
    </row>
    <row r="256" spans="1:16" x14ac:dyDescent="0.25">
      <c r="A256" s="1">
        <v>254</v>
      </c>
      <c r="B256" t="s">
        <v>56</v>
      </c>
      <c r="C256" t="s">
        <v>55</v>
      </c>
      <c r="D256" t="s">
        <v>51</v>
      </c>
      <c r="E256" t="s">
        <v>50</v>
      </c>
      <c r="F256" t="e">
        <f>([1]concrete!F256-[2]concrete!F256)/[2]concrete!F256</f>
        <v>#DIV/0!</v>
      </c>
      <c r="G256">
        <f>([1]concrete!G256-[2]concrete!G256)/[2]concrete!G256</f>
        <v>0</v>
      </c>
      <c r="H256">
        <f>([1]concrete!H256-[2]concrete!H256)/[2]concrete!H256</f>
        <v>0.18181818181818182</v>
      </c>
      <c r="I256" t="e">
        <f>([1]concrete!I256-[2]concrete!I256)/[2]concrete!I256</f>
        <v>#DIV/0!</v>
      </c>
      <c r="J256">
        <f>([1]concrete!J256-[2]concrete!J256)/[2]concrete!J256</f>
        <v>0.4285714285714286</v>
      </c>
      <c r="K256">
        <f>([1]concrete!K256-[2]concrete!K256)/[2]concrete!K256</f>
        <v>7.355211666084523E-3</v>
      </c>
      <c r="L256">
        <f>([1]concrete!L256-[2]concrete!L256)/[2]concrete!L256</f>
        <v>4.2424242424242427E-2</v>
      </c>
      <c r="M256">
        <f>([1]concrete!M256-[2]concrete!M256)/[2]concrete!M256</f>
        <v>0.2048169716171617</v>
      </c>
      <c r="N256">
        <f>([1]concrete!N256-[2]concrete!N256)/[2]concrete!N256</f>
        <v>-3.6367560897420631E-2</v>
      </c>
      <c r="O256">
        <f>([1]concrete!O256-[2]concrete!O256)/[2]concrete!O256</f>
        <v>0</v>
      </c>
      <c r="P256" t="b">
        <f>[1]concrete!D256=[2]concrete!D256</f>
        <v>1</v>
      </c>
    </row>
    <row r="257" spans="1:16" x14ac:dyDescent="0.25">
      <c r="A257" s="1">
        <v>255</v>
      </c>
      <c r="B257" t="s">
        <v>56</v>
      </c>
      <c r="C257" t="s">
        <v>55</v>
      </c>
      <c r="D257" t="s">
        <v>52</v>
      </c>
      <c r="E257" t="s">
        <v>50</v>
      </c>
      <c r="F257" t="e">
        <f>([1]concrete!F257-[2]concrete!F257)/[2]concrete!F257</f>
        <v>#DIV/0!</v>
      </c>
      <c r="G257">
        <f>([1]concrete!G257-[2]concrete!G257)/[2]concrete!G257</f>
        <v>0</v>
      </c>
      <c r="H257">
        <f>([1]concrete!H257-[2]concrete!H257)/[2]concrete!H257</f>
        <v>0.18181818181818182</v>
      </c>
      <c r="I257" t="e">
        <f>([1]concrete!I257-[2]concrete!I257)/[2]concrete!I257</f>
        <v>#DIV/0!</v>
      </c>
      <c r="J257">
        <f>([1]concrete!J257-[2]concrete!J257)/[2]concrete!J257</f>
        <v>0.4285714285714286</v>
      </c>
      <c r="K257">
        <f>([1]concrete!K257-[2]concrete!K257)/[2]concrete!K257</f>
        <v>7.355211666084523E-3</v>
      </c>
      <c r="L257">
        <f>([1]concrete!L257-[2]concrete!L257)/[2]concrete!L257</f>
        <v>4.2424242424242427E-2</v>
      </c>
      <c r="M257">
        <f>([1]concrete!M257-[2]concrete!M257)/[2]concrete!M257</f>
        <v>0.2048169716171617</v>
      </c>
      <c r="N257">
        <f>([1]concrete!N257-[2]concrete!N257)/[2]concrete!N257</f>
        <v>-3.6367560897420631E-2</v>
      </c>
      <c r="O257">
        <f>([1]concrete!O257-[2]concrete!O257)/[2]concrete!O257</f>
        <v>0</v>
      </c>
      <c r="P257" t="b">
        <f>[1]concrete!D257=[2]concrete!D257</f>
        <v>1</v>
      </c>
    </row>
    <row r="258" spans="1:16" x14ac:dyDescent="0.25">
      <c r="A258" s="1">
        <v>256</v>
      </c>
      <c r="B258" t="s">
        <v>57</v>
      </c>
      <c r="C258" t="s">
        <v>15</v>
      </c>
      <c r="D258" t="s">
        <v>16</v>
      </c>
      <c r="E258" t="s">
        <v>17</v>
      </c>
      <c r="F258" t="e">
        <f>([1]concrete!F258-[2]concrete!F258)/[2]concrete!F258</f>
        <v>#DIV/0!</v>
      </c>
      <c r="G258">
        <f>([1]concrete!G258-[2]concrete!G258)/[2]concrete!G258</f>
        <v>0</v>
      </c>
      <c r="H258">
        <f>([1]concrete!H258-[2]concrete!H258)/[2]concrete!H258</f>
        <v>-3.125E-2</v>
      </c>
      <c r="I258" t="e">
        <f>([1]concrete!I258-[2]concrete!I258)/[2]concrete!I258</f>
        <v>#DIV/0!</v>
      </c>
      <c r="J258">
        <f>([1]concrete!J258-[2]concrete!J258)/[2]concrete!J258</f>
        <v>-9.0909090909090939E-2</v>
      </c>
      <c r="K258">
        <f>([1]concrete!K258-[2]concrete!K258)/[2]concrete!K258</f>
        <v>4.406625523004884E-2</v>
      </c>
      <c r="L258">
        <f>([1]concrete!L258-[2]concrete!L258)/[2]concrete!L258</f>
        <v>4.8651278447476269E-4</v>
      </c>
      <c r="M258">
        <f>([1]concrete!M258-[2]concrete!M258)/[2]concrete!M258</f>
        <v>7.8662485404197534E-3</v>
      </c>
      <c r="N258">
        <f>([1]concrete!N258-[2]concrete!N258)/[2]concrete!N258</f>
        <v>1.3419398675046714E-2</v>
      </c>
      <c r="O258">
        <f>([1]concrete!O258-[2]concrete!O258)/[2]concrete!O258</f>
        <v>0</v>
      </c>
      <c r="P258" t="b">
        <f>[1]concrete!D258=[2]concrete!D258</f>
        <v>1</v>
      </c>
    </row>
    <row r="259" spans="1:16" x14ac:dyDescent="0.25">
      <c r="A259" s="1">
        <v>257</v>
      </c>
      <c r="B259" t="s">
        <v>57</v>
      </c>
      <c r="C259" t="s">
        <v>15</v>
      </c>
      <c r="D259" t="s">
        <v>18</v>
      </c>
      <c r="E259" t="s">
        <v>17</v>
      </c>
      <c r="F259" t="e">
        <f>([1]concrete!F259-[2]concrete!F259)/[2]concrete!F259</f>
        <v>#DIV/0!</v>
      </c>
      <c r="G259">
        <f>([1]concrete!G259-[2]concrete!G259)/[2]concrete!G259</f>
        <v>0</v>
      </c>
      <c r="H259">
        <f>([1]concrete!H259-[2]concrete!H259)/[2]concrete!H259</f>
        <v>-1.7543859649122806E-2</v>
      </c>
      <c r="I259" t="e">
        <f>([1]concrete!I259-[2]concrete!I259)/[2]concrete!I259</f>
        <v>#DIV/0!</v>
      </c>
      <c r="J259">
        <f>([1]concrete!J259-[2]concrete!J259)/[2]concrete!J259</f>
        <v>0</v>
      </c>
      <c r="K259">
        <f>([1]concrete!K259-[2]concrete!K259)/[2]concrete!K259</f>
        <v>-2.6593147228778369E-2</v>
      </c>
      <c r="L259">
        <f>([1]concrete!L259-[2]concrete!L259)/[2]concrete!L259</f>
        <v>5.0505050505050509E-3</v>
      </c>
      <c r="M259">
        <f>([1]concrete!M259-[2]concrete!M259)/[2]concrete!M259</f>
        <v>1.5381460213289582E-2</v>
      </c>
      <c r="N259">
        <f>([1]concrete!N259-[2]concrete!N259)/[2]concrete!N259</f>
        <v>0</v>
      </c>
      <c r="O259">
        <f>([1]concrete!O259-[2]concrete!O259)/[2]concrete!O259</f>
        <v>0</v>
      </c>
      <c r="P259" t="b">
        <f>[1]concrete!D259=[2]concrete!D259</f>
        <v>1</v>
      </c>
    </row>
    <row r="260" spans="1:16" x14ac:dyDescent="0.25">
      <c r="A260" s="1">
        <v>258</v>
      </c>
      <c r="B260" t="s">
        <v>57</v>
      </c>
      <c r="C260" t="s">
        <v>15</v>
      </c>
      <c r="D260" t="s">
        <v>19</v>
      </c>
      <c r="E260" t="s">
        <v>17</v>
      </c>
      <c r="F260">
        <f>([1]concrete!F260-[2]concrete!F260)/[2]concrete!F260</f>
        <v>0</v>
      </c>
      <c r="G260">
        <f>([1]concrete!G260-[2]concrete!G260)/[2]concrete!G260</f>
        <v>0</v>
      </c>
      <c r="H260">
        <f>([1]concrete!H260-[2]concrete!H260)/[2]concrete!H260</f>
        <v>-1.7543859649122806E-2</v>
      </c>
      <c r="I260" t="e">
        <f>([1]concrete!I260-[2]concrete!I260)/[2]concrete!I260</f>
        <v>#DIV/0!</v>
      </c>
      <c r="J260">
        <f>([1]concrete!J260-[2]concrete!J260)/[2]concrete!J260</f>
        <v>0</v>
      </c>
      <c r="K260">
        <f>([1]concrete!K260-[2]concrete!K260)/[2]concrete!K260</f>
        <v>-2.6593147228778369E-2</v>
      </c>
      <c r="L260">
        <f>([1]concrete!L260-[2]concrete!L260)/[2]concrete!L260</f>
        <v>5.0505050505050509E-3</v>
      </c>
      <c r="M260">
        <f>([1]concrete!M260-[2]concrete!M260)/[2]concrete!M260</f>
        <v>1.5381460213289582E-2</v>
      </c>
      <c r="N260">
        <f>([1]concrete!N260-[2]concrete!N260)/[2]concrete!N260</f>
        <v>0</v>
      </c>
      <c r="O260">
        <f>([1]concrete!O260-[2]concrete!O260)/[2]concrete!O260</f>
        <v>0</v>
      </c>
      <c r="P260" t="b">
        <f>[1]concrete!D260=[2]concrete!D260</f>
        <v>1</v>
      </c>
    </row>
    <row r="261" spans="1:16" x14ac:dyDescent="0.25">
      <c r="A261" s="1">
        <v>259</v>
      </c>
      <c r="B261" t="s">
        <v>57</v>
      </c>
      <c r="C261" t="s">
        <v>15</v>
      </c>
      <c r="D261" t="s">
        <v>20</v>
      </c>
      <c r="E261" t="s">
        <v>17</v>
      </c>
      <c r="F261" t="e">
        <f>([1]concrete!F261-[2]concrete!F261)/[2]concrete!F261</f>
        <v>#DIV/0!</v>
      </c>
      <c r="G261">
        <f>([1]concrete!G261-[2]concrete!G261)/[2]concrete!G261</f>
        <v>0</v>
      </c>
      <c r="H261">
        <f>([1]concrete!H261-[2]concrete!H261)/[2]concrete!H261</f>
        <v>-1.7543859649122806E-2</v>
      </c>
      <c r="I261" t="e">
        <f>([1]concrete!I261-[2]concrete!I261)/[2]concrete!I261</f>
        <v>#DIV/0!</v>
      </c>
      <c r="J261">
        <f>([1]concrete!J261-[2]concrete!J261)/[2]concrete!J261</f>
        <v>0</v>
      </c>
      <c r="K261">
        <f>([1]concrete!K261-[2]concrete!K261)/[2]concrete!K261</f>
        <v>-2.6593147228778369E-2</v>
      </c>
      <c r="L261">
        <f>([1]concrete!L261-[2]concrete!L261)/[2]concrete!L261</f>
        <v>5.0505050505050509E-3</v>
      </c>
      <c r="M261">
        <f>([1]concrete!M261-[2]concrete!M261)/[2]concrete!M261</f>
        <v>1.5381460213289582E-2</v>
      </c>
      <c r="N261">
        <f>([1]concrete!N261-[2]concrete!N261)/[2]concrete!N261</f>
        <v>0</v>
      </c>
      <c r="O261">
        <f>([1]concrete!O261-[2]concrete!O261)/[2]concrete!O261</f>
        <v>0</v>
      </c>
      <c r="P261" t="b">
        <f>[1]concrete!D261=[2]concrete!D261</f>
        <v>1</v>
      </c>
    </row>
    <row r="262" spans="1:16" x14ac:dyDescent="0.25">
      <c r="A262" s="1">
        <v>260</v>
      </c>
      <c r="B262" t="s">
        <v>57</v>
      </c>
      <c r="C262" t="s">
        <v>15</v>
      </c>
      <c r="D262" t="s">
        <v>21</v>
      </c>
      <c r="E262" t="s">
        <v>17</v>
      </c>
      <c r="F262" t="e">
        <f>([1]concrete!F262-[2]concrete!F262)/[2]concrete!F262</f>
        <v>#DIV/0!</v>
      </c>
      <c r="G262">
        <f>([1]concrete!G262-[2]concrete!G262)/[2]concrete!G262</f>
        <v>0</v>
      </c>
      <c r="H262">
        <f>([1]concrete!H262-[2]concrete!H262)/[2]concrete!H262</f>
        <v>-1.6666666666666666E-2</v>
      </c>
      <c r="I262" t="e">
        <f>([1]concrete!I262-[2]concrete!I262)/[2]concrete!I262</f>
        <v>#DIV/0!</v>
      </c>
      <c r="J262">
        <f>([1]concrete!J262-[2]concrete!J262)/[2]concrete!J262</f>
        <v>0</v>
      </c>
      <c r="K262">
        <f>([1]concrete!K262-[2]concrete!K262)/[2]concrete!K262</f>
        <v>4.2767661927261655E-2</v>
      </c>
      <c r="L262">
        <f>([1]concrete!L262-[2]concrete!L262)/[2]concrete!L262</f>
        <v>3.6863604662747151E-3</v>
      </c>
      <c r="M262">
        <f>([1]concrete!M262-[2]concrete!M262)/[2]concrete!M262</f>
        <v>0</v>
      </c>
      <c r="N262">
        <f>([1]concrete!N262-[2]concrete!N262)/[2]concrete!N262</f>
        <v>0</v>
      </c>
      <c r="O262">
        <f>([1]concrete!O262-[2]concrete!O262)/[2]concrete!O262</f>
        <v>0</v>
      </c>
      <c r="P262" t="b">
        <f>[1]concrete!D262=[2]concrete!D262</f>
        <v>1</v>
      </c>
    </row>
    <row r="263" spans="1:16" x14ac:dyDescent="0.25">
      <c r="A263" s="1">
        <v>261</v>
      </c>
      <c r="B263" t="s">
        <v>57</v>
      </c>
      <c r="C263" t="s">
        <v>15</v>
      </c>
      <c r="D263" t="s">
        <v>22</v>
      </c>
      <c r="E263" t="s">
        <v>17</v>
      </c>
      <c r="F263" t="e">
        <f>([1]concrete!F263-[2]concrete!F263)/[2]concrete!F263</f>
        <v>#DIV/0!</v>
      </c>
      <c r="G263">
        <f>([1]concrete!G263-[2]concrete!G263)/[2]concrete!G263</f>
        <v>0</v>
      </c>
      <c r="H263">
        <f>([1]concrete!H263-[2]concrete!H263)/[2]concrete!H263</f>
        <v>-1.7543859649122806E-2</v>
      </c>
      <c r="I263" t="e">
        <f>([1]concrete!I263-[2]concrete!I263)/[2]concrete!I263</f>
        <v>#DIV/0!</v>
      </c>
      <c r="J263">
        <f>([1]concrete!J263-[2]concrete!J263)/[2]concrete!J263</f>
        <v>0</v>
      </c>
      <c r="K263">
        <f>([1]concrete!K263-[2]concrete!K263)/[2]concrete!K263</f>
        <v>-2.6593147228778369E-2</v>
      </c>
      <c r="L263">
        <f>([1]concrete!L263-[2]concrete!L263)/[2]concrete!L263</f>
        <v>5.0505050505050509E-3</v>
      </c>
      <c r="M263">
        <f>([1]concrete!M263-[2]concrete!M263)/[2]concrete!M263</f>
        <v>1.5381460213289582E-2</v>
      </c>
      <c r="N263">
        <f>([1]concrete!N263-[2]concrete!N263)/[2]concrete!N263</f>
        <v>0</v>
      </c>
      <c r="O263">
        <f>([1]concrete!O263-[2]concrete!O263)/[2]concrete!O263</f>
        <v>0</v>
      </c>
      <c r="P263" t="b">
        <f>[1]concrete!D263=[2]concrete!D263</f>
        <v>1</v>
      </c>
    </row>
    <row r="264" spans="1:16" x14ac:dyDescent="0.25">
      <c r="A264" s="1">
        <v>262</v>
      </c>
      <c r="B264" t="s">
        <v>57</v>
      </c>
      <c r="C264" t="s">
        <v>15</v>
      </c>
      <c r="D264" t="s">
        <v>23</v>
      </c>
      <c r="E264" t="s">
        <v>17</v>
      </c>
      <c r="F264" t="e">
        <f>([1]concrete!F264-[2]concrete!F264)/[2]concrete!F264</f>
        <v>#DIV/0!</v>
      </c>
      <c r="G264">
        <f>([1]concrete!G264-[2]concrete!G264)/[2]concrete!G264</f>
        <v>0</v>
      </c>
      <c r="H264">
        <f>([1]concrete!H264-[2]concrete!H264)/[2]concrete!H264</f>
        <v>-1.7543859649122806E-2</v>
      </c>
      <c r="I264" t="e">
        <f>([1]concrete!I264-[2]concrete!I264)/[2]concrete!I264</f>
        <v>#DIV/0!</v>
      </c>
      <c r="J264">
        <f>([1]concrete!J264-[2]concrete!J264)/[2]concrete!J264</f>
        <v>0</v>
      </c>
      <c r="K264">
        <f>([1]concrete!K264-[2]concrete!K264)/[2]concrete!K264</f>
        <v>-2.6593147228778369E-2</v>
      </c>
      <c r="L264">
        <f>([1]concrete!L264-[2]concrete!L264)/[2]concrete!L264</f>
        <v>5.0505050505050509E-3</v>
      </c>
      <c r="M264">
        <f>([1]concrete!M264-[2]concrete!M264)/[2]concrete!M264</f>
        <v>1.5381460213289582E-2</v>
      </c>
      <c r="N264">
        <f>([1]concrete!N264-[2]concrete!N264)/[2]concrete!N264</f>
        <v>0</v>
      </c>
      <c r="O264">
        <f>([1]concrete!O264-[2]concrete!O264)/[2]concrete!O264</f>
        <v>0</v>
      </c>
      <c r="P264" t="b">
        <f>[1]concrete!D264=[2]concrete!D264</f>
        <v>1</v>
      </c>
    </row>
    <row r="265" spans="1:16" x14ac:dyDescent="0.25">
      <c r="A265" s="1">
        <v>263</v>
      </c>
      <c r="B265" t="s">
        <v>57</v>
      </c>
      <c r="C265" t="s">
        <v>15</v>
      </c>
      <c r="D265" t="s">
        <v>24</v>
      </c>
      <c r="E265" t="s">
        <v>17</v>
      </c>
      <c r="F265" t="e">
        <f>([1]concrete!F265-[2]concrete!F265)/[2]concrete!F265</f>
        <v>#DIV/0!</v>
      </c>
      <c r="G265">
        <f>([1]concrete!G265-[2]concrete!G265)/[2]concrete!G265</f>
        <v>0</v>
      </c>
      <c r="H265">
        <f>([1]concrete!H265-[2]concrete!H265)/[2]concrete!H265</f>
        <v>-1.4492753623188406E-2</v>
      </c>
      <c r="I265" t="e">
        <f>([1]concrete!I265-[2]concrete!I265)/[2]concrete!I265</f>
        <v>#DIV/0!</v>
      </c>
      <c r="J265">
        <f>([1]concrete!J265-[2]concrete!J265)/[2]concrete!J265</f>
        <v>-4.5761078998072672E-3</v>
      </c>
      <c r="K265">
        <f>([1]concrete!K265-[2]concrete!K265)/[2]concrete!K265</f>
        <v>0</v>
      </c>
      <c r="L265">
        <f>([1]concrete!L265-[2]concrete!L265)/[2]concrete!L265</f>
        <v>8.480392156862835E-3</v>
      </c>
      <c r="M265">
        <f>([1]concrete!M265-[2]concrete!M265)/[2]concrete!M265</f>
        <v>0</v>
      </c>
      <c r="N265">
        <f>([1]concrete!N265-[2]concrete!N265)/[2]concrete!N265</f>
        <v>1.474737112080025E-3</v>
      </c>
      <c r="O265">
        <f>([1]concrete!O265-[2]concrete!O265)/[2]concrete!O265</f>
        <v>0</v>
      </c>
      <c r="P265" t="b">
        <f>[1]concrete!D265=[2]concrete!D265</f>
        <v>1</v>
      </c>
    </row>
    <row r="266" spans="1:16" x14ac:dyDescent="0.25">
      <c r="A266" s="1">
        <v>264</v>
      </c>
      <c r="B266" t="s">
        <v>57</v>
      </c>
      <c r="C266" t="s">
        <v>15</v>
      </c>
      <c r="D266" t="s">
        <v>25</v>
      </c>
      <c r="E266" t="s">
        <v>26</v>
      </c>
      <c r="F266">
        <f>([1]concrete!F266-[2]concrete!F266)/[2]concrete!F266</f>
        <v>0</v>
      </c>
      <c r="G266">
        <f>([1]concrete!G266-[2]concrete!G266)/[2]concrete!G266</f>
        <v>0</v>
      </c>
      <c r="H266">
        <f>([1]concrete!H266-[2]concrete!H266)/[2]concrete!H266</f>
        <v>-2.6315789473684209E-2</v>
      </c>
      <c r="I266">
        <f>([1]concrete!I266-[2]concrete!I266)/[2]concrete!I266</f>
        <v>0</v>
      </c>
      <c r="J266">
        <f>([1]concrete!J266-[2]concrete!J266)/[2]concrete!J266</f>
        <v>-1.762114537444934E-3</v>
      </c>
      <c r="K266">
        <f>([1]concrete!K266-[2]concrete!K266)/[2]concrete!K266</f>
        <v>-7.0230547986379326E-3</v>
      </c>
      <c r="L266">
        <f>([1]concrete!L266-[2]concrete!L266)/[2]concrete!L266</f>
        <v>4.797315475423362E-3</v>
      </c>
      <c r="M266">
        <f>([1]concrete!M266-[2]concrete!M266)/[2]concrete!M266</f>
        <v>1.919277465331572E-2</v>
      </c>
      <c r="N266">
        <f>([1]concrete!N266-[2]concrete!N266)/[2]concrete!N266</f>
        <v>2.9802397149336014E-3</v>
      </c>
      <c r="O266">
        <f>([1]concrete!O266-[2]concrete!O266)/[2]concrete!O266</f>
        <v>0</v>
      </c>
      <c r="P266" t="b">
        <f>[1]concrete!D266=[2]concrete!D266</f>
        <v>1</v>
      </c>
    </row>
    <row r="267" spans="1:16" x14ac:dyDescent="0.25">
      <c r="A267" s="1">
        <v>265</v>
      </c>
      <c r="B267" t="s">
        <v>57</v>
      </c>
      <c r="C267" t="s">
        <v>15</v>
      </c>
      <c r="D267" t="s">
        <v>27</v>
      </c>
      <c r="E267" t="s">
        <v>26</v>
      </c>
      <c r="F267" t="e">
        <f>([1]concrete!F267-[2]concrete!F267)/[2]concrete!F267</f>
        <v>#DIV/0!</v>
      </c>
      <c r="G267">
        <f>([1]concrete!G267-[2]concrete!G267)/[2]concrete!G267</f>
        <v>0</v>
      </c>
      <c r="H267">
        <f>([1]concrete!H267-[2]concrete!H267)/[2]concrete!H267</f>
        <v>-2.7027027027027029E-2</v>
      </c>
      <c r="I267">
        <f>([1]concrete!I267-[2]concrete!I267)/[2]concrete!I267</f>
        <v>0</v>
      </c>
      <c r="J267">
        <f>([1]concrete!J267-[2]concrete!J267)/[2]concrete!J267</f>
        <v>-1.76522506619594E-3</v>
      </c>
      <c r="K267">
        <f>([1]concrete!K267-[2]concrete!K267)/[2]concrete!K267</f>
        <v>-3.5363634737832477E-3</v>
      </c>
      <c r="L267">
        <f>([1]concrete!L267-[2]concrete!L267)/[2]concrete!L267</f>
        <v>4.797315475423362E-3</v>
      </c>
      <c r="M267">
        <f>([1]concrete!M267-[2]concrete!M267)/[2]concrete!M267</f>
        <v>9.4156744095072985E-3</v>
      </c>
      <c r="N267">
        <f>([1]concrete!N267-[2]concrete!N267)/[2]concrete!N267</f>
        <v>2.9713842775014624E-3</v>
      </c>
      <c r="O267">
        <f>([1]concrete!O267-[2]concrete!O267)/[2]concrete!O267</f>
        <v>0</v>
      </c>
      <c r="P267" t="b">
        <f>[1]concrete!D267=[2]concrete!D267</f>
        <v>1</v>
      </c>
    </row>
    <row r="268" spans="1:16" x14ac:dyDescent="0.25">
      <c r="A268" s="1">
        <v>266</v>
      </c>
      <c r="B268" t="s">
        <v>57</v>
      </c>
      <c r="C268" t="s">
        <v>15</v>
      </c>
      <c r="D268" t="s">
        <v>28</v>
      </c>
      <c r="E268" t="s">
        <v>26</v>
      </c>
      <c r="F268">
        <f>([1]concrete!F268-[2]concrete!F268)/[2]concrete!F268</f>
        <v>0</v>
      </c>
      <c r="G268">
        <f>([1]concrete!G268-[2]concrete!G268)/[2]concrete!G268</f>
        <v>0</v>
      </c>
      <c r="H268">
        <f>([1]concrete!H268-[2]concrete!H268)/[2]concrete!H268</f>
        <v>-2.6666666666666668E-2</v>
      </c>
      <c r="I268">
        <f>([1]concrete!I268-[2]concrete!I268)/[2]concrete!I268</f>
        <v>0</v>
      </c>
      <c r="J268">
        <f>([1]concrete!J268-[2]concrete!J268)/[2]concrete!J268</f>
        <v>-1.7636684303350969E-3</v>
      </c>
      <c r="K268">
        <f>([1]concrete!K268-[2]concrete!K268)/[2]concrete!K268</f>
        <v>-7.0478033532177693E-3</v>
      </c>
      <c r="L268">
        <f>([1]concrete!L268-[2]concrete!L268)/[2]concrete!L268</f>
        <v>4.4155338140661984E-2</v>
      </c>
      <c r="M268">
        <f>([1]concrete!M268-[2]concrete!M268)/[2]concrete!M268</f>
        <v>0</v>
      </c>
      <c r="N268">
        <f>([1]concrete!N268-[2]concrete!N268)/[2]concrete!N268</f>
        <v>2.9758054082028814E-3</v>
      </c>
      <c r="O268">
        <f>([1]concrete!O268-[2]concrete!O268)/[2]concrete!O268</f>
        <v>0</v>
      </c>
      <c r="P268" t="b">
        <f>[1]concrete!D268=[2]concrete!D268</f>
        <v>1</v>
      </c>
    </row>
    <row r="269" spans="1:16" x14ac:dyDescent="0.25">
      <c r="A269" s="1">
        <v>267</v>
      </c>
      <c r="B269" t="s">
        <v>57</v>
      </c>
      <c r="C269" t="s">
        <v>15</v>
      </c>
      <c r="D269" t="s">
        <v>29</v>
      </c>
      <c r="E269" t="s">
        <v>26</v>
      </c>
      <c r="F269" t="e">
        <f>([1]concrete!F269-[2]concrete!F269)/[2]concrete!F269</f>
        <v>#DIV/0!</v>
      </c>
      <c r="G269">
        <f>([1]concrete!G269-[2]concrete!G269)/[2]concrete!G269</f>
        <v>0</v>
      </c>
      <c r="H269">
        <f>([1]concrete!H269-[2]concrete!H269)/[2]concrete!H269</f>
        <v>-2.7027027027027029E-2</v>
      </c>
      <c r="I269">
        <f>([1]concrete!I269-[2]concrete!I269)/[2]concrete!I269</f>
        <v>0</v>
      </c>
      <c r="J269">
        <f>([1]concrete!J269-[2]concrete!J269)/[2]concrete!J269</f>
        <v>-1.76522506619594E-3</v>
      </c>
      <c r="K269">
        <f>([1]concrete!K269-[2]concrete!K269)/[2]concrete!K269</f>
        <v>-3.5363634737832477E-3</v>
      </c>
      <c r="L269">
        <f>([1]concrete!L269-[2]concrete!L269)/[2]concrete!L269</f>
        <v>4.797315475423362E-3</v>
      </c>
      <c r="M269">
        <f>([1]concrete!M269-[2]concrete!M269)/[2]concrete!M269</f>
        <v>9.4156744095072985E-3</v>
      </c>
      <c r="N269">
        <f>([1]concrete!N269-[2]concrete!N269)/[2]concrete!N269</f>
        <v>2.9713842775014624E-3</v>
      </c>
      <c r="O269">
        <f>([1]concrete!O269-[2]concrete!O269)/[2]concrete!O269</f>
        <v>0</v>
      </c>
      <c r="P269" t="b">
        <f>[1]concrete!D269=[2]concrete!D269</f>
        <v>1</v>
      </c>
    </row>
    <row r="270" spans="1:16" x14ac:dyDescent="0.25">
      <c r="A270" s="1">
        <v>268</v>
      </c>
      <c r="B270" t="s">
        <v>57</v>
      </c>
      <c r="C270" t="s">
        <v>15</v>
      </c>
      <c r="D270" t="s">
        <v>30</v>
      </c>
      <c r="E270" t="s">
        <v>31</v>
      </c>
      <c r="F270">
        <f>([1]concrete!F270-[2]concrete!F270)/[2]concrete!F270</f>
        <v>0</v>
      </c>
      <c r="G270">
        <f>([1]concrete!G270-[2]concrete!G270)/[2]concrete!G270</f>
        <v>0</v>
      </c>
      <c r="H270">
        <f>([1]concrete!H270-[2]concrete!H270)/[2]concrete!H270</f>
        <v>-2.8985507246376812E-2</v>
      </c>
      <c r="I270">
        <f>([1]concrete!I270-[2]concrete!I270)/[2]concrete!I270</f>
        <v>0</v>
      </c>
      <c r="J270">
        <f>([1]concrete!J270-[2]concrete!J270)/[2]concrete!J270</f>
        <v>-1.7730496453900709E-3</v>
      </c>
      <c r="K270">
        <f>([1]concrete!K270-[2]concrete!K270)/[2]concrete!K270</f>
        <v>0</v>
      </c>
      <c r="L270">
        <f>([1]concrete!L270-[2]concrete!L270)/[2]concrete!L270</f>
        <v>2.6706996613642567E-3</v>
      </c>
      <c r="M270">
        <f>([1]concrete!M270-[2]concrete!M270)/[2]concrete!M270</f>
        <v>3.8271604888888963E-2</v>
      </c>
      <c r="N270">
        <f>([1]concrete!N270-[2]concrete!N270)/[2]concrete!N270</f>
        <v>8.4444107846107959E-3</v>
      </c>
      <c r="O270">
        <f>([1]concrete!O270-[2]concrete!O270)/[2]concrete!O270</f>
        <v>0</v>
      </c>
      <c r="P270" t="b">
        <f>[1]concrete!D270=[2]concrete!D270</f>
        <v>1</v>
      </c>
    </row>
    <row r="271" spans="1:16" x14ac:dyDescent="0.25">
      <c r="A271" s="1">
        <v>269</v>
      </c>
      <c r="B271" t="s">
        <v>57</v>
      </c>
      <c r="C271" t="s">
        <v>15</v>
      </c>
      <c r="D271" t="s">
        <v>32</v>
      </c>
      <c r="E271" t="s">
        <v>31</v>
      </c>
      <c r="F271">
        <f>([1]concrete!F271-[2]concrete!F271)/[2]concrete!F271</f>
        <v>0</v>
      </c>
      <c r="G271">
        <f>([1]concrete!G271-[2]concrete!G271)/[2]concrete!G271</f>
        <v>0</v>
      </c>
      <c r="H271">
        <f>([1]concrete!H271-[2]concrete!H271)/[2]concrete!H271</f>
        <v>-2.8169014084507043E-2</v>
      </c>
      <c r="I271">
        <f>([1]concrete!I271-[2]concrete!I271)/[2]concrete!I271</f>
        <v>0</v>
      </c>
      <c r="J271">
        <f>([1]concrete!J271-[2]concrete!J271)/[2]concrete!J271</f>
        <v>-1.7699115044247787E-3</v>
      </c>
      <c r="K271">
        <f>([1]concrete!K271-[2]concrete!K271)/[2]concrete!K271</f>
        <v>0</v>
      </c>
      <c r="L271">
        <f>([1]concrete!L271-[2]concrete!L271)/[2]concrete!L271</f>
        <v>2.6706996613642567E-3</v>
      </c>
      <c r="M271">
        <f>([1]concrete!M271-[2]concrete!M271)/[2]concrete!M271</f>
        <v>1.9010344028802313E-2</v>
      </c>
      <c r="N271">
        <f>([1]concrete!N271-[2]concrete!N271)/[2]concrete!N271</f>
        <v>1.998946998946877E-2</v>
      </c>
      <c r="O271">
        <f>([1]concrete!O271-[2]concrete!O271)/[2]concrete!O271</f>
        <v>0</v>
      </c>
      <c r="P271" t="b">
        <f>[1]concrete!D271=[2]concrete!D271</f>
        <v>1</v>
      </c>
    </row>
    <row r="272" spans="1:16" x14ac:dyDescent="0.25">
      <c r="A272" s="1">
        <v>270</v>
      </c>
      <c r="B272" t="s">
        <v>57</v>
      </c>
      <c r="C272" t="s">
        <v>15</v>
      </c>
      <c r="D272" t="s">
        <v>33</v>
      </c>
      <c r="E272" t="s">
        <v>31</v>
      </c>
      <c r="F272" t="e">
        <f>([1]concrete!F272-[2]concrete!F272)/[2]concrete!F272</f>
        <v>#DIV/0!</v>
      </c>
      <c r="G272">
        <f>([1]concrete!G272-[2]concrete!G272)/[2]concrete!G272</f>
        <v>0</v>
      </c>
      <c r="H272">
        <f>([1]concrete!H272-[2]concrete!H272)/[2]concrete!H272</f>
        <v>-2.9411764705882353E-2</v>
      </c>
      <c r="I272">
        <f>([1]concrete!I272-[2]concrete!I272)/[2]concrete!I272</f>
        <v>0</v>
      </c>
      <c r="J272">
        <f>([1]concrete!J272-[2]concrete!J272)/[2]concrete!J272</f>
        <v>-1.7746228926353151E-3</v>
      </c>
      <c r="K272">
        <f>([1]concrete!K272-[2]concrete!K272)/[2]concrete!K272</f>
        <v>0</v>
      </c>
      <c r="L272">
        <f>([1]concrete!L272-[2]concrete!L272)/[2]concrete!L272</f>
        <v>1.3353498306820557E-3</v>
      </c>
      <c r="M272">
        <f>([1]concrete!M272-[2]concrete!M272)/[2]concrete!M272</f>
        <v>1.919277465331572E-2</v>
      </c>
      <c r="N272">
        <f>([1]concrete!N272-[2]concrete!N272)/[2]concrete!N272</f>
        <v>1.9407550031096357E-2</v>
      </c>
      <c r="O272">
        <f>([1]concrete!O272-[2]concrete!O272)/[2]concrete!O272</f>
        <v>0</v>
      </c>
      <c r="P272" t="b">
        <f>[1]concrete!D272=[2]concrete!D272</f>
        <v>1</v>
      </c>
    </row>
    <row r="273" spans="1:16" x14ac:dyDescent="0.25">
      <c r="A273" s="1">
        <v>271</v>
      </c>
      <c r="B273" t="s">
        <v>57</v>
      </c>
      <c r="C273" t="s">
        <v>15</v>
      </c>
      <c r="D273" t="s">
        <v>34</v>
      </c>
      <c r="E273" t="s">
        <v>31</v>
      </c>
      <c r="F273" t="e">
        <f>([1]concrete!F273-[2]concrete!F273)/[2]concrete!F273</f>
        <v>#DIV/0!</v>
      </c>
      <c r="G273">
        <f>([1]concrete!G273-[2]concrete!G273)/[2]concrete!G273</f>
        <v>0</v>
      </c>
      <c r="H273">
        <f>([1]concrete!H273-[2]concrete!H273)/[2]concrete!H273</f>
        <v>-2.9411764705882353E-2</v>
      </c>
      <c r="I273">
        <f>([1]concrete!I273-[2]concrete!I273)/[2]concrete!I273</f>
        <v>0</v>
      </c>
      <c r="J273">
        <f>([1]concrete!J273-[2]concrete!J273)/[2]concrete!J273</f>
        <v>-1.7746228926353151E-3</v>
      </c>
      <c r="K273">
        <f>([1]concrete!K273-[2]concrete!K273)/[2]concrete!K273</f>
        <v>0</v>
      </c>
      <c r="L273">
        <f>([1]concrete!L273-[2]concrete!L273)/[2]concrete!L273</f>
        <v>1.3353498306820557E-3</v>
      </c>
      <c r="M273">
        <f>([1]concrete!M273-[2]concrete!M273)/[2]concrete!M273</f>
        <v>1.919277465331572E-2</v>
      </c>
      <c r="N273">
        <f>([1]concrete!N273-[2]concrete!N273)/[2]concrete!N273</f>
        <v>1.9407550031096357E-2</v>
      </c>
      <c r="O273">
        <f>([1]concrete!O273-[2]concrete!O273)/[2]concrete!O273</f>
        <v>0</v>
      </c>
      <c r="P273" t="b">
        <f>[1]concrete!D273=[2]concrete!D273</f>
        <v>1</v>
      </c>
    </row>
    <row r="274" spans="1:16" x14ac:dyDescent="0.25">
      <c r="A274" s="1">
        <v>272</v>
      </c>
      <c r="B274" t="s">
        <v>57</v>
      </c>
      <c r="C274" t="s">
        <v>15</v>
      </c>
      <c r="D274" t="s">
        <v>35</v>
      </c>
      <c r="E274" t="s">
        <v>31</v>
      </c>
      <c r="F274" t="e">
        <f>([1]concrete!F274-[2]concrete!F274)/[2]concrete!F274</f>
        <v>#DIV/0!</v>
      </c>
      <c r="G274">
        <f>([1]concrete!G274-[2]concrete!G274)/[2]concrete!G274</f>
        <v>0</v>
      </c>
      <c r="H274">
        <f>([1]concrete!H274-[2]concrete!H274)/[2]concrete!H274</f>
        <v>-2.9411764705882353E-2</v>
      </c>
      <c r="I274">
        <f>([1]concrete!I274-[2]concrete!I274)/[2]concrete!I274</f>
        <v>0</v>
      </c>
      <c r="J274">
        <f>([1]concrete!J274-[2]concrete!J274)/[2]concrete!J274</f>
        <v>-1.7746228926353151E-3</v>
      </c>
      <c r="K274">
        <f>([1]concrete!K274-[2]concrete!K274)/[2]concrete!K274</f>
        <v>0</v>
      </c>
      <c r="L274">
        <f>([1]concrete!L274-[2]concrete!L274)/[2]concrete!L274</f>
        <v>1.3353498306820557E-3</v>
      </c>
      <c r="M274">
        <f>([1]concrete!M274-[2]concrete!M274)/[2]concrete!M274</f>
        <v>1.919277465331572E-2</v>
      </c>
      <c r="N274">
        <f>([1]concrete!N274-[2]concrete!N274)/[2]concrete!N274</f>
        <v>1.9407550031096357E-2</v>
      </c>
      <c r="O274">
        <f>([1]concrete!O274-[2]concrete!O274)/[2]concrete!O274</f>
        <v>0</v>
      </c>
      <c r="P274" t="b">
        <f>[1]concrete!D274=[2]concrete!D274</f>
        <v>1</v>
      </c>
    </row>
    <row r="275" spans="1:16" x14ac:dyDescent="0.25">
      <c r="A275" s="1">
        <v>273</v>
      </c>
      <c r="B275" t="s">
        <v>57</v>
      </c>
      <c r="C275" t="s">
        <v>15</v>
      </c>
      <c r="D275" t="s">
        <v>36</v>
      </c>
      <c r="E275" t="s">
        <v>31</v>
      </c>
      <c r="F275" t="e">
        <f>([1]concrete!F275-[2]concrete!F275)/[2]concrete!F275</f>
        <v>#DIV/0!</v>
      </c>
      <c r="G275">
        <f>([1]concrete!G275-[2]concrete!G275)/[2]concrete!G275</f>
        <v>0</v>
      </c>
      <c r="H275">
        <f>([1]concrete!H275-[2]concrete!H275)/[2]concrete!H275</f>
        <v>-2.9411764705882353E-2</v>
      </c>
      <c r="I275">
        <f>([1]concrete!I275-[2]concrete!I275)/[2]concrete!I275</f>
        <v>0</v>
      </c>
      <c r="J275">
        <f>([1]concrete!J275-[2]concrete!J275)/[2]concrete!J275</f>
        <v>-1.7746228926353151E-3</v>
      </c>
      <c r="K275">
        <f>([1]concrete!K275-[2]concrete!K275)/[2]concrete!K275</f>
        <v>0</v>
      </c>
      <c r="L275">
        <f>([1]concrete!L275-[2]concrete!L275)/[2]concrete!L275</f>
        <v>1.3353498306820557E-3</v>
      </c>
      <c r="M275">
        <f>([1]concrete!M275-[2]concrete!M275)/[2]concrete!M275</f>
        <v>1.919277465331572E-2</v>
      </c>
      <c r="N275">
        <f>([1]concrete!N275-[2]concrete!N275)/[2]concrete!N275</f>
        <v>1.9407550031096357E-2</v>
      </c>
      <c r="O275">
        <f>([1]concrete!O275-[2]concrete!O275)/[2]concrete!O275</f>
        <v>0</v>
      </c>
      <c r="P275" t="b">
        <f>[1]concrete!D275=[2]concrete!D275</f>
        <v>1</v>
      </c>
    </row>
    <row r="276" spans="1:16" x14ac:dyDescent="0.25">
      <c r="A276" s="1">
        <v>274</v>
      </c>
      <c r="B276" t="s">
        <v>57</v>
      </c>
      <c r="C276" t="s">
        <v>15</v>
      </c>
      <c r="D276" t="s">
        <v>37</v>
      </c>
      <c r="E276" t="s">
        <v>38</v>
      </c>
      <c r="F276">
        <f>([1]concrete!F276-[2]concrete!F276)/[2]concrete!F276</f>
        <v>0</v>
      </c>
      <c r="G276">
        <f>([1]concrete!G276-[2]concrete!G276)/[2]concrete!G276</f>
        <v>0</v>
      </c>
      <c r="H276">
        <f>([1]concrete!H276-[2]concrete!H276)/[2]concrete!H276</f>
        <v>-0.04</v>
      </c>
      <c r="I276">
        <f>([1]concrete!I276-[2]concrete!I276)/[2]concrete!I276</f>
        <v>0</v>
      </c>
      <c r="J276">
        <f>([1]concrete!J276-[2]concrete!J276)/[2]concrete!J276</f>
        <v>-2.6095519430530345E-2</v>
      </c>
      <c r="K276">
        <f>([1]concrete!K276-[2]concrete!K276)/[2]concrete!K276</f>
        <v>-4.4807857307810695E-3</v>
      </c>
      <c r="L276">
        <f>([1]concrete!L276-[2]concrete!L276)/[2]concrete!L276</f>
        <v>0</v>
      </c>
      <c r="M276">
        <f>([1]concrete!M276-[2]concrete!M276)/[2]concrete!M276</f>
        <v>1.2245453326241147E-2</v>
      </c>
      <c r="N276">
        <f>([1]concrete!N276-[2]concrete!N276)/[2]concrete!N276</f>
        <v>0</v>
      </c>
      <c r="O276">
        <f>([1]concrete!O276-[2]concrete!O276)/[2]concrete!O276</f>
        <v>0</v>
      </c>
      <c r="P276" t="b">
        <f>[1]concrete!D276=[2]concrete!D276</f>
        <v>1</v>
      </c>
    </row>
    <row r="277" spans="1:16" x14ac:dyDescent="0.25">
      <c r="A277" s="1">
        <v>275</v>
      </c>
      <c r="B277" t="s">
        <v>57</v>
      </c>
      <c r="C277" t="s">
        <v>15</v>
      </c>
      <c r="D277" t="s">
        <v>39</v>
      </c>
      <c r="E277" t="s">
        <v>38</v>
      </c>
      <c r="F277">
        <f>([1]concrete!F277-[2]concrete!F277)/[2]concrete!F277</f>
        <v>-0.33333333333333331</v>
      </c>
      <c r="G277">
        <f>([1]concrete!G277-[2]concrete!G277)/[2]concrete!G277</f>
        <v>0.5</v>
      </c>
      <c r="H277">
        <f>([1]concrete!H277-[2]concrete!H277)/[2]concrete!H277</f>
        <v>0.10638297872340426</v>
      </c>
      <c r="I277">
        <f>([1]concrete!I277-[2]concrete!I277)/[2]concrete!I277</f>
        <v>0</v>
      </c>
      <c r="J277">
        <f>([1]concrete!J277-[2]concrete!J277)/[2]concrete!J277</f>
        <v>3.358925143953935E-2</v>
      </c>
      <c r="K277">
        <f>([1]concrete!K277-[2]concrete!K277)/[2]concrete!K277</f>
        <v>4.5213037171415353E-3</v>
      </c>
      <c r="L277">
        <f>([1]concrete!L277-[2]concrete!L277)/[2]concrete!L277</f>
        <v>5.0054739993644404E-2</v>
      </c>
      <c r="M277">
        <f>([1]concrete!M277-[2]concrete!M277)/[2]concrete!M277</f>
        <v>0.22461247524163225</v>
      </c>
      <c r="N277">
        <f>([1]concrete!N277-[2]concrete!N277)/[2]concrete!N277</f>
        <v>0</v>
      </c>
      <c r="O277">
        <f>([1]concrete!O277-[2]concrete!O277)/[2]concrete!O277</f>
        <v>0</v>
      </c>
      <c r="P277" t="b">
        <f>[1]concrete!D277=[2]concrete!D277</f>
        <v>1</v>
      </c>
    </row>
    <row r="278" spans="1:16" x14ac:dyDescent="0.25">
      <c r="A278" s="1">
        <v>276</v>
      </c>
      <c r="B278" t="s">
        <v>57</v>
      </c>
      <c r="C278" t="s">
        <v>15</v>
      </c>
      <c r="D278" t="s">
        <v>40</v>
      </c>
      <c r="E278" t="s">
        <v>38</v>
      </c>
      <c r="F278" t="e">
        <f>([1]concrete!F278-[2]concrete!F278)/[2]concrete!F278</f>
        <v>#DIV/0!</v>
      </c>
      <c r="G278">
        <f>([1]concrete!G278-[2]concrete!G278)/[2]concrete!G278</f>
        <v>0</v>
      </c>
      <c r="H278">
        <f>([1]concrete!H278-[2]concrete!H278)/[2]concrete!H278</f>
        <v>-4.5454545454545456E-2</v>
      </c>
      <c r="I278">
        <f>([1]concrete!I278-[2]concrete!I278)/[2]concrete!I278</f>
        <v>0</v>
      </c>
      <c r="J278">
        <f>([1]concrete!J278-[2]concrete!J278)/[2]concrete!J278</f>
        <v>-1.3712047012732615E-2</v>
      </c>
      <c r="K278">
        <f>([1]concrete!K278-[2]concrete!K278)/[2]concrete!K278</f>
        <v>-9.0019070783484961E-3</v>
      </c>
      <c r="L278">
        <f>([1]concrete!L278-[2]concrete!L278)/[2]concrete!L278</f>
        <v>0</v>
      </c>
      <c r="M278">
        <f>([1]concrete!M278-[2]concrete!M278)/[2]concrete!M278</f>
        <v>5.7634425984173189E-3</v>
      </c>
      <c r="N278">
        <f>([1]concrete!N278-[2]concrete!N278)/[2]concrete!N278</f>
        <v>0</v>
      </c>
      <c r="O278">
        <f>([1]concrete!O278-[2]concrete!O278)/[2]concrete!O278</f>
        <v>0</v>
      </c>
      <c r="P278" t="b">
        <f>[1]concrete!D278=[2]concrete!D278</f>
        <v>1</v>
      </c>
    </row>
    <row r="279" spans="1:16" x14ac:dyDescent="0.25">
      <c r="A279" s="1">
        <v>277</v>
      </c>
      <c r="B279" t="s">
        <v>57</v>
      </c>
      <c r="C279" t="s">
        <v>15</v>
      </c>
      <c r="D279" t="s">
        <v>41</v>
      </c>
      <c r="E279" t="s">
        <v>38</v>
      </c>
      <c r="F279">
        <f>([1]concrete!F279-[2]concrete!F279)/[2]concrete!F279</f>
        <v>0</v>
      </c>
      <c r="G279">
        <f>([1]concrete!G279-[2]concrete!G279)/[2]concrete!G279</f>
        <v>0.5</v>
      </c>
      <c r="H279">
        <f>([1]concrete!H279-[2]concrete!H279)/[2]concrete!H279</f>
        <v>0.21428571428571427</v>
      </c>
      <c r="I279">
        <f>([1]concrete!I279-[2]concrete!I279)/[2]concrete!I279</f>
        <v>0</v>
      </c>
      <c r="J279">
        <f>([1]concrete!J279-[2]concrete!J279)/[2]concrete!J279</f>
        <v>0</v>
      </c>
      <c r="K279">
        <f>([1]concrete!K279-[2]concrete!K279)/[2]concrete!K279</f>
        <v>-1.1083743842364532E-2</v>
      </c>
      <c r="L279">
        <f>([1]concrete!L279-[2]concrete!L279)/[2]concrete!L279</f>
        <v>-2.3899999999999977E-2</v>
      </c>
      <c r="M279">
        <f>([1]concrete!M279-[2]concrete!M279)/[2]concrete!M279</f>
        <v>-4.9274008593750744E-2</v>
      </c>
      <c r="N279">
        <f>([1]concrete!N279-[2]concrete!N279)/[2]concrete!N279</f>
        <v>-2.4943136327244E-2</v>
      </c>
      <c r="O279">
        <f>([1]concrete!O279-[2]concrete!O279)/[2]concrete!O279</f>
        <v>0</v>
      </c>
      <c r="P279" t="b">
        <f>[1]concrete!D279=[2]concrete!D279</f>
        <v>1</v>
      </c>
    </row>
    <row r="280" spans="1:16" x14ac:dyDescent="0.25">
      <c r="A280" s="1">
        <v>278</v>
      </c>
      <c r="B280" t="s">
        <v>57</v>
      </c>
      <c r="C280" t="s">
        <v>15</v>
      </c>
      <c r="D280" t="s">
        <v>42</v>
      </c>
      <c r="E280" t="s">
        <v>38</v>
      </c>
      <c r="F280" t="e">
        <f>([1]concrete!F280-[2]concrete!F280)/[2]concrete!F280</f>
        <v>#DIV/0!</v>
      </c>
      <c r="G280">
        <f>([1]concrete!G280-[2]concrete!G280)/[2]concrete!G280</f>
        <v>0</v>
      </c>
      <c r="H280">
        <f>([1]concrete!H280-[2]concrete!H280)/[2]concrete!H280</f>
        <v>-4.5454545454545456E-2</v>
      </c>
      <c r="I280">
        <f>([1]concrete!I280-[2]concrete!I280)/[2]concrete!I280</f>
        <v>0</v>
      </c>
      <c r="J280">
        <f>([1]concrete!J280-[2]concrete!J280)/[2]concrete!J280</f>
        <v>-1.3712047012732615E-2</v>
      </c>
      <c r="K280">
        <f>([1]concrete!K280-[2]concrete!K280)/[2]concrete!K280</f>
        <v>-9.0019070783484961E-3</v>
      </c>
      <c r="L280">
        <f>([1]concrete!L280-[2]concrete!L280)/[2]concrete!L280</f>
        <v>0</v>
      </c>
      <c r="M280">
        <f>([1]concrete!M280-[2]concrete!M280)/[2]concrete!M280</f>
        <v>5.7634425984173189E-3</v>
      </c>
      <c r="N280">
        <f>([1]concrete!N280-[2]concrete!N280)/[2]concrete!N280</f>
        <v>0</v>
      </c>
      <c r="O280">
        <f>([1]concrete!O280-[2]concrete!O280)/[2]concrete!O280</f>
        <v>0</v>
      </c>
      <c r="P280" t="b">
        <f>[1]concrete!D280=[2]concrete!D280</f>
        <v>1</v>
      </c>
    </row>
    <row r="281" spans="1:16" x14ac:dyDescent="0.25">
      <c r="A281" s="1">
        <v>279</v>
      </c>
      <c r="B281" t="s">
        <v>57</v>
      </c>
      <c r="C281" t="s">
        <v>15</v>
      </c>
      <c r="D281" t="s">
        <v>43</v>
      </c>
      <c r="E281" t="s">
        <v>38</v>
      </c>
      <c r="F281" t="e">
        <f>([1]concrete!F281-[2]concrete!F281)/[2]concrete!F281</f>
        <v>#DIV/0!</v>
      </c>
      <c r="G281">
        <f>([1]concrete!G281-[2]concrete!G281)/[2]concrete!G281</f>
        <v>0</v>
      </c>
      <c r="H281">
        <f>([1]concrete!H281-[2]concrete!H281)/[2]concrete!H281</f>
        <v>-4.5454545454545456E-2</v>
      </c>
      <c r="I281">
        <f>([1]concrete!I281-[2]concrete!I281)/[2]concrete!I281</f>
        <v>0</v>
      </c>
      <c r="J281">
        <f>([1]concrete!J281-[2]concrete!J281)/[2]concrete!J281</f>
        <v>-1.3712047012732615E-2</v>
      </c>
      <c r="K281">
        <f>([1]concrete!K281-[2]concrete!K281)/[2]concrete!K281</f>
        <v>-9.0019070783484961E-3</v>
      </c>
      <c r="L281">
        <f>([1]concrete!L281-[2]concrete!L281)/[2]concrete!L281</f>
        <v>0</v>
      </c>
      <c r="M281">
        <f>([1]concrete!M281-[2]concrete!M281)/[2]concrete!M281</f>
        <v>5.7634425984173189E-3</v>
      </c>
      <c r="N281">
        <f>([1]concrete!N281-[2]concrete!N281)/[2]concrete!N281</f>
        <v>0</v>
      </c>
      <c r="O281">
        <f>([1]concrete!O281-[2]concrete!O281)/[2]concrete!O281</f>
        <v>0</v>
      </c>
      <c r="P281" t="b">
        <f>[1]concrete!D281=[2]concrete!D281</f>
        <v>1</v>
      </c>
    </row>
    <row r="282" spans="1:16" x14ac:dyDescent="0.25">
      <c r="A282" s="1">
        <v>280</v>
      </c>
      <c r="B282" t="s">
        <v>57</v>
      </c>
      <c r="C282" t="s">
        <v>15</v>
      </c>
      <c r="D282" t="s">
        <v>44</v>
      </c>
      <c r="E282" t="s">
        <v>38</v>
      </c>
      <c r="F282">
        <f>([1]concrete!F282-[2]concrete!F282)/[2]concrete!F282</f>
        <v>-4.3478260869565216E-2</v>
      </c>
      <c r="G282">
        <f>([1]concrete!G282-[2]concrete!G282)/[2]concrete!G282</f>
        <v>0</v>
      </c>
      <c r="H282">
        <f>([1]concrete!H282-[2]concrete!H282)/[2]concrete!H282</f>
        <v>-4.2253521126760563E-2</v>
      </c>
      <c r="I282">
        <f>([1]concrete!I282-[2]concrete!I282)/[2]concrete!I282</f>
        <v>0</v>
      </c>
      <c r="J282">
        <f>([1]concrete!J282-[2]concrete!J282)/[2]concrete!J282</f>
        <v>0</v>
      </c>
      <c r="K282">
        <f>([1]concrete!K282-[2]concrete!K282)/[2]concrete!K282</f>
        <v>7.9506351705253164E-2</v>
      </c>
      <c r="L282">
        <f>([1]concrete!L282-[2]concrete!L282)/[2]concrete!L282</f>
        <v>9.8719259524058887E-3</v>
      </c>
      <c r="M282">
        <f>([1]concrete!M282-[2]concrete!M282)/[2]concrete!M282</f>
        <v>6.1423311729959604E-3</v>
      </c>
      <c r="N282">
        <f>([1]concrete!N282-[2]concrete!N282)/[2]concrete!N282</f>
        <v>0</v>
      </c>
      <c r="O282">
        <f>([1]concrete!O282-[2]concrete!O282)/[2]concrete!O282</f>
        <v>0</v>
      </c>
      <c r="P282" t="b">
        <f>[1]concrete!D282=[2]concrete!D282</f>
        <v>1</v>
      </c>
    </row>
    <row r="283" spans="1:16" x14ac:dyDescent="0.25">
      <c r="A283" s="1">
        <v>281</v>
      </c>
      <c r="B283" t="s">
        <v>57</v>
      </c>
      <c r="C283" t="s">
        <v>15</v>
      </c>
      <c r="D283" t="s">
        <v>45</v>
      </c>
      <c r="E283" t="s">
        <v>38</v>
      </c>
      <c r="F283" t="e">
        <f>([1]concrete!F283-[2]concrete!F283)/[2]concrete!F283</f>
        <v>#DIV/0!</v>
      </c>
      <c r="G283">
        <f>([1]concrete!G283-[2]concrete!G283)/[2]concrete!G283</f>
        <v>0</v>
      </c>
      <c r="H283">
        <f>([1]concrete!H283-[2]concrete!H283)/[2]concrete!H283</f>
        <v>-4.1666666666666664E-2</v>
      </c>
      <c r="I283">
        <f>([1]concrete!I283-[2]concrete!I283)/[2]concrete!I283</f>
        <v>0</v>
      </c>
      <c r="J283">
        <f>([1]concrete!J283-[2]concrete!J283)/[2]concrete!J283</f>
        <v>-1.334604385128694E-2</v>
      </c>
      <c r="K283">
        <f>([1]concrete!K283-[2]concrete!K283)/[2]concrete!K283</f>
        <v>-1.2751466323126607E-2</v>
      </c>
      <c r="L283">
        <f>([1]concrete!L283-[2]concrete!L283)/[2]concrete!L283</f>
        <v>8.7203028866514199E-3</v>
      </c>
      <c r="M283">
        <f>([1]concrete!M283-[2]concrete!M283)/[2]concrete!M283</f>
        <v>1.8533539384380383E-2</v>
      </c>
      <c r="N283">
        <f>([1]concrete!N283-[2]concrete!N283)/[2]concrete!N283</f>
        <v>1.8751443840403538E-2</v>
      </c>
      <c r="O283">
        <f>([1]concrete!O283-[2]concrete!O283)/[2]concrete!O283</f>
        <v>0</v>
      </c>
      <c r="P283" t="b">
        <f>[1]concrete!D283=[2]concrete!D283</f>
        <v>1</v>
      </c>
    </row>
    <row r="284" spans="1:16" x14ac:dyDescent="0.25">
      <c r="A284" s="1">
        <v>282</v>
      </c>
      <c r="B284" t="s">
        <v>57</v>
      </c>
      <c r="C284" t="s">
        <v>15</v>
      </c>
      <c r="D284" t="s">
        <v>46</v>
      </c>
      <c r="E284" t="s">
        <v>38</v>
      </c>
      <c r="F284" t="e">
        <f>([1]concrete!F284-[2]concrete!F284)/[2]concrete!F284</f>
        <v>#DIV/0!</v>
      </c>
      <c r="G284">
        <f>([1]concrete!G284-[2]concrete!G284)/[2]concrete!G284</f>
        <v>0</v>
      </c>
      <c r="H284">
        <f>([1]concrete!H284-[2]concrete!H284)/[2]concrete!H284</f>
        <v>-4.3478260869565216E-2</v>
      </c>
      <c r="I284">
        <f>([1]concrete!I284-[2]concrete!I284)/[2]concrete!I284</f>
        <v>0</v>
      </c>
      <c r="J284">
        <f>([1]concrete!J284-[2]concrete!J284)/[2]concrete!J284</f>
        <v>-1.3526570048309179E-2</v>
      </c>
      <c r="K284">
        <f>([1]concrete!K284-[2]concrete!K284)/[2]concrete!K284</f>
        <v>-1.0909931635663162E-2</v>
      </c>
      <c r="L284">
        <f>([1]concrete!L284-[2]concrete!L284)/[2]concrete!L284</f>
        <v>0</v>
      </c>
      <c r="M284">
        <f>([1]concrete!M284-[2]concrete!M284)/[2]concrete!M284</f>
        <v>1.8270172606348587E-2</v>
      </c>
      <c r="N284">
        <f>([1]concrete!N284-[2]concrete!N284)/[2]concrete!N284</f>
        <v>0</v>
      </c>
      <c r="O284">
        <f>([1]concrete!O284-[2]concrete!O284)/[2]concrete!O284</f>
        <v>0</v>
      </c>
      <c r="P284" t="b">
        <f>[1]concrete!D284=[2]concrete!D284</f>
        <v>1</v>
      </c>
    </row>
    <row r="285" spans="1:16" x14ac:dyDescent="0.25">
      <c r="A285" s="1">
        <v>283</v>
      </c>
      <c r="B285" t="s">
        <v>57</v>
      </c>
      <c r="C285" t="s">
        <v>15</v>
      </c>
      <c r="D285" t="s">
        <v>47</v>
      </c>
      <c r="E285" t="s">
        <v>38</v>
      </c>
      <c r="F285" t="e">
        <f>([1]concrete!F285-[2]concrete!F285)/[2]concrete!F285</f>
        <v>#DIV/0!</v>
      </c>
      <c r="G285">
        <f>([1]concrete!G285-[2]concrete!G285)/[2]concrete!G285</f>
        <v>0</v>
      </c>
      <c r="H285">
        <f>([1]concrete!H285-[2]concrete!H285)/[2]concrete!H285</f>
        <v>-4.5454545454545456E-2</v>
      </c>
      <c r="I285">
        <f>([1]concrete!I285-[2]concrete!I285)/[2]concrete!I285</f>
        <v>0</v>
      </c>
      <c r="J285">
        <f>([1]concrete!J285-[2]concrete!J285)/[2]concrete!J285</f>
        <v>-1.3712047012732615E-2</v>
      </c>
      <c r="K285">
        <f>([1]concrete!K285-[2]concrete!K285)/[2]concrete!K285</f>
        <v>-9.0019070783484961E-3</v>
      </c>
      <c r="L285">
        <f>([1]concrete!L285-[2]concrete!L285)/[2]concrete!L285</f>
        <v>0</v>
      </c>
      <c r="M285">
        <f>([1]concrete!M285-[2]concrete!M285)/[2]concrete!M285</f>
        <v>5.7634425984173189E-3</v>
      </c>
      <c r="N285">
        <f>([1]concrete!N285-[2]concrete!N285)/[2]concrete!N285</f>
        <v>0</v>
      </c>
      <c r="O285">
        <f>([1]concrete!O285-[2]concrete!O285)/[2]concrete!O285</f>
        <v>0</v>
      </c>
      <c r="P285" t="b">
        <f>[1]concrete!D285=[2]concrete!D285</f>
        <v>1</v>
      </c>
    </row>
    <row r="286" spans="1:16" x14ac:dyDescent="0.25">
      <c r="A286" s="1">
        <v>284</v>
      </c>
      <c r="B286" t="s">
        <v>57</v>
      </c>
      <c r="C286" t="s">
        <v>15</v>
      </c>
      <c r="D286" t="s">
        <v>48</v>
      </c>
      <c r="E286" t="s">
        <v>38</v>
      </c>
      <c r="F286" t="e">
        <f>([1]concrete!F286-[2]concrete!F286)/[2]concrete!F286</f>
        <v>#DIV/0!</v>
      </c>
      <c r="G286">
        <f>([1]concrete!G286-[2]concrete!G286)/[2]concrete!G286</f>
        <v>0</v>
      </c>
      <c r="H286">
        <f>([1]concrete!H286-[2]concrete!H286)/[2]concrete!H286</f>
        <v>-4.5454545454545456E-2</v>
      </c>
      <c r="I286">
        <f>([1]concrete!I286-[2]concrete!I286)/[2]concrete!I286</f>
        <v>0</v>
      </c>
      <c r="J286">
        <f>([1]concrete!J286-[2]concrete!J286)/[2]concrete!J286</f>
        <v>-1.3712047012732615E-2</v>
      </c>
      <c r="K286">
        <f>([1]concrete!K286-[2]concrete!K286)/[2]concrete!K286</f>
        <v>-9.0019070783484961E-3</v>
      </c>
      <c r="L286">
        <f>([1]concrete!L286-[2]concrete!L286)/[2]concrete!L286</f>
        <v>0</v>
      </c>
      <c r="M286">
        <f>([1]concrete!M286-[2]concrete!M286)/[2]concrete!M286</f>
        <v>5.7634425984173189E-3</v>
      </c>
      <c r="N286">
        <f>([1]concrete!N286-[2]concrete!N286)/[2]concrete!N286</f>
        <v>0</v>
      </c>
      <c r="O286">
        <f>([1]concrete!O286-[2]concrete!O286)/[2]concrete!O286</f>
        <v>0</v>
      </c>
      <c r="P286" t="b">
        <f>[1]concrete!D286=[2]concrete!D286</f>
        <v>1</v>
      </c>
    </row>
    <row r="287" spans="1:16" x14ac:dyDescent="0.25">
      <c r="A287" s="1">
        <v>285</v>
      </c>
      <c r="B287" t="s">
        <v>57</v>
      </c>
      <c r="C287" t="s">
        <v>15</v>
      </c>
      <c r="D287" t="s">
        <v>49</v>
      </c>
      <c r="E287" t="s">
        <v>50</v>
      </c>
      <c r="F287" t="e">
        <f>([1]concrete!F287-[2]concrete!F287)/[2]concrete!F287</f>
        <v>#DIV/0!</v>
      </c>
      <c r="G287">
        <f>([1]concrete!G287-[2]concrete!G287)/[2]concrete!G287</f>
        <v>0</v>
      </c>
      <c r="H287">
        <f>([1]concrete!H287-[2]concrete!H287)/[2]concrete!H287</f>
        <v>-3.125E-2</v>
      </c>
      <c r="I287">
        <f>([1]concrete!I287-[2]concrete!I287)/[2]concrete!I287</f>
        <v>0</v>
      </c>
      <c r="J287">
        <f>([1]concrete!J287-[2]concrete!J287)/[2]concrete!J287</f>
        <v>-1.7809439002671415E-3</v>
      </c>
      <c r="K287">
        <f>([1]concrete!K287-[2]concrete!K287)/[2]concrete!K287</f>
        <v>-1.2751466323126607E-2</v>
      </c>
      <c r="L287">
        <f>([1]concrete!L287-[2]concrete!L287)/[2]concrete!L287</f>
        <v>3.7343852755244621E-2</v>
      </c>
      <c r="M287">
        <f>([1]concrete!M287-[2]concrete!M287)/[2]concrete!M287</f>
        <v>8.3843752125797762E-3</v>
      </c>
      <c r="N287">
        <f>([1]concrete!N287-[2]concrete!N287)/[2]concrete!N287</f>
        <v>2.9278849213925525E-3</v>
      </c>
      <c r="O287">
        <f>([1]concrete!O287-[2]concrete!O287)/[2]concrete!O287</f>
        <v>0</v>
      </c>
      <c r="P287" t="b">
        <f>[1]concrete!D287=[2]concrete!D287</f>
        <v>1</v>
      </c>
    </row>
    <row r="288" spans="1:16" x14ac:dyDescent="0.25">
      <c r="A288" s="1">
        <v>286</v>
      </c>
      <c r="B288" t="s">
        <v>57</v>
      </c>
      <c r="C288" t="s">
        <v>15</v>
      </c>
      <c r="D288" t="s">
        <v>51</v>
      </c>
      <c r="E288" t="s">
        <v>50</v>
      </c>
      <c r="F288" t="e">
        <f>([1]concrete!F288-[2]concrete!F288)/[2]concrete!F288</f>
        <v>#DIV/0!</v>
      </c>
      <c r="G288">
        <f>([1]concrete!G288-[2]concrete!G288)/[2]concrete!G288</f>
        <v>0</v>
      </c>
      <c r="H288">
        <f>([1]concrete!H288-[2]concrete!H288)/[2]concrete!H288</f>
        <v>-3.125E-2</v>
      </c>
      <c r="I288">
        <f>([1]concrete!I288-[2]concrete!I288)/[2]concrete!I288</f>
        <v>0</v>
      </c>
      <c r="J288">
        <f>([1]concrete!J288-[2]concrete!J288)/[2]concrete!J288</f>
        <v>-1.7809439002671415E-3</v>
      </c>
      <c r="K288">
        <f>([1]concrete!K288-[2]concrete!K288)/[2]concrete!K288</f>
        <v>-1.2751466323126607E-2</v>
      </c>
      <c r="L288">
        <f>([1]concrete!L288-[2]concrete!L288)/[2]concrete!L288</f>
        <v>3.7343852755244621E-2</v>
      </c>
      <c r="M288">
        <f>([1]concrete!M288-[2]concrete!M288)/[2]concrete!M288</f>
        <v>8.3843752125797762E-3</v>
      </c>
      <c r="N288">
        <f>([1]concrete!N288-[2]concrete!N288)/[2]concrete!N288</f>
        <v>2.9278849213925525E-3</v>
      </c>
      <c r="O288">
        <f>([1]concrete!O288-[2]concrete!O288)/[2]concrete!O288</f>
        <v>0</v>
      </c>
      <c r="P288" t="b">
        <f>[1]concrete!D288=[2]concrete!D288</f>
        <v>1</v>
      </c>
    </row>
    <row r="289" spans="1:16" x14ac:dyDescent="0.25">
      <c r="A289" s="1">
        <v>287</v>
      </c>
      <c r="B289" t="s">
        <v>57</v>
      </c>
      <c r="C289" t="s">
        <v>15</v>
      </c>
      <c r="D289" t="s">
        <v>52</v>
      </c>
      <c r="E289" t="s">
        <v>50</v>
      </c>
      <c r="F289" t="e">
        <f>([1]concrete!F289-[2]concrete!F289)/[2]concrete!F289</f>
        <v>#DIV/0!</v>
      </c>
      <c r="G289">
        <f>([1]concrete!G289-[2]concrete!G289)/[2]concrete!G289</f>
        <v>0</v>
      </c>
      <c r="H289">
        <f>([1]concrete!H289-[2]concrete!H289)/[2]concrete!H289</f>
        <v>-3.125E-2</v>
      </c>
      <c r="I289">
        <f>([1]concrete!I289-[2]concrete!I289)/[2]concrete!I289</f>
        <v>0</v>
      </c>
      <c r="J289">
        <f>([1]concrete!J289-[2]concrete!J289)/[2]concrete!J289</f>
        <v>-1.7809439002671415E-3</v>
      </c>
      <c r="K289">
        <f>([1]concrete!K289-[2]concrete!K289)/[2]concrete!K289</f>
        <v>-1.2751466323126607E-2</v>
      </c>
      <c r="L289">
        <f>([1]concrete!L289-[2]concrete!L289)/[2]concrete!L289</f>
        <v>3.7343852755244621E-2</v>
      </c>
      <c r="M289">
        <f>([1]concrete!M289-[2]concrete!M289)/[2]concrete!M289</f>
        <v>8.3843752125797762E-3</v>
      </c>
      <c r="N289">
        <f>([1]concrete!N289-[2]concrete!N289)/[2]concrete!N289</f>
        <v>2.9278849213925525E-3</v>
      </c>
      <c r="O289">
        <f>([1]concrete!O289-[2]concrete!O289)/[2]concrete!O289</f>
        <v>0</v>
      </c>
      <c r="P289" t="b">
        <f>[1]concrete!D289=[2]concrete!D289</f>
        <v>1</v>
      </c>
    </row>
    <row r="290" spans="1:16" x14ac:dyDescent="0.25">
      <c r="A290" s="1">
        <v>288</v>
      </c>
      <c r="B290" t="s">
        <v>57</v>
      </c>
      <c r="C290" t="s">
        <v>53</v>
      </c>
      <c r="D290" t="s">
        <v>16</v>
      </c>
      <c r="E290" t="s">
        <v>17</v>
      </c>
      <c r="F290" t="e">
        <f>([1]concrete!F290-[2]concrete!F290)/[2]concrete!F290</f>
        <v>#DIV/0!</v>
      </c>
      <c r="G290">
        <f>([1]concrete!G290-[2]concrete!G290)/[2]concrete!G290</f>
        <v>0</v>
      </c>
      <c r="H290">
        <f>([1]concrete!H290-[2]concrete!H290)/[2]concrete!H290</f>
        <v>5.5555555555555552E-2</v>
      </c>
      <c r="I290">
        <f>([1]concrete!I290-[2]concrete!I290)/[2]concrete!I290</f>
        <v>-0.22886189258312023</v>
      </c>
      <c r="J290">
        <f>([1]concrete!J290-[2]concrete!J290)/[2]concrete!J290</f>
        <v>-0.13200632183908048</v>
      </c>
      <c r="K290">
        <f>([1]concrete!K290-[2]concrete!K290)/[2]concrete!K290</f>
        <v>-3.8510911424903724E-3</v>
      </c>
      <c r="L290">
        <f>([1]concrete!L290-[2]concrete!L290)/[2]concrete!L290</f>
        <v>-2.4454148471615721E-2</v>
      </c>
      <c r="M290">
        <f>([1]concrete!M290-[2]concrete!M290)/[2]concrete!M290</f>
        <v>-6.165319156791014E-3</v>
      </c>
      <c r="N290">
        <f>([1]concrete!N290-[2]concrete!N290)/[2]concrete!N290</f>
        <v>0</v>
      </c>
      <c r="O290">
        <f>([1]concrete!O290-[2]concrete!O290)/[2]concrete!O290</f>
        <v>0</v>
      </c>
      <c r="P290" t="b">
        <f>[1]concrete!D290=[2]concrete!D290</f>
        <v>1</v>
      </c>
    </row>
    <row r="291" spans="1:16" x14ac:dyDescent="0.25">
      <c r="A291" s="1">
        <v>289</v>
      </c>
      <c r="B291" t="s">
        <v>57</v>
      </c>
      <c r="C291" t="s">
        <v>53</v>
      </c>
      <c r="D291" t="s">
        <v>18</v>
      </c>
      <c r="E291" t="s">
        <v>17</v>
      </c>
      <c r="F291">
        <f>([1]concrete!F291-[2]concrete!F291)/[2]concrete!F291</f>
        <v>0</v>
      </c>
      <c r="G291">
        <f>([1]concrete!G291-[2]concrete!G291)/[2]concrete!G291</f>
        <v>0</v>
      </c>
      <c r="H291">
        <f>([1]concrete!H291-[2]concrete!H291)/[2]concrete!H291</f>
        <v>2.0408163265306121E-2</v>
      </c>
      <c r="I291" t="e">
        <f>([1]concrete!I291-[2]concrete!I291)/[2]concrete!I291</f>
        <v>#DIV/0!</v>
      </c>
      <c r="J291" t="e">
        <f>([1]concrete!J291-[2]concrete!J291)/[2]concrete!J291</f>
        <v>#DIV/0!</v>
      </c>
      <c r="K291">
        <f>([1]concrete!K291-[2]concrete!K291)/[2]concrete!K291</f>
        <v>0</v>
      </c>
      <c r="L291">
        <f>([1]concrete!L291-[2]concrete!L291)/[2]concrete!L291</f>
        <v>0</v>
      </c>
      <c r="M291">
        <f>([1]concrete!M291-[2]concrete!M291)/[2]concrete!M291</f>
        <v>-1.2820512820512821E-3</v>
      </c>
      <c r="N291">
        <f>([1]concrete!N291-[2]concrete!N291)/[2]concrete!N291</f>
        <v>-4.7060111083743585E-3</v>
      </c>
      <c r="O291">
        <f>([1]concrete!O291-[2]concrete!O291)/[2]concrete!O291</f>
        <v>0</v>
      </c>
      <c r="P291" t="b">
        <f>[1]concrete!D291=[2]concrete!D291</f>
        <v>1</v>
      </c>
    </row>
    <row r="292" spans="1:16" x14ac:dyDescent="0.25">
      <c r="A292" s="1">
        <v>290</v>
      </c>
      <c r="B292" t="s">
        <v>57</v>
      </c>
      <c r="C292" t="s">
        <v>53</v>
      </c>
      <c r="D292" t="s">
        <v>19</v>
      </c>
      <c r="E292" t="s">
        <v>17</v>
      </c>
      <c r="F292">
        <f>([1]concrete!F292-[2]concrete!F292)/[2]concrete!F292</f>
        <v>0</v>
      </c>
      <c r="G292">
        <f>([1]concrete!G292-[2]concrete!G292)/[2]concrete!G292</f>
        <v>0</v>
      </c>
      <c r="H292">
        <f>([1]concrete!H292-[2]concrete!H292)/[2]concrete!H292</f>
        <v>2.2222222222222223E-2</v>
      </c>
      <c r="I292" t="e">
        <f>([1]concrete!I292-[2]concrete!I292)/[2]concrete!I292</f>
        <v>#DIV/0!</v>
      </c>
      <c r="J292" t="e">
        <f>([1]concrete!J292-[2]concrete!J292)/[2]concrete!J292</f>
        <v>#DIV/0!</v>
      </c>
      <c r="K292">
        <f>([1]concrete!K292-[2]concrete!K292)/[2]concrete!K292</f>
        <v>0.77083333333333337</v>
      </c>
      <c r="L292">
        <f>([1]concrete!L292-[2]concrete!L292)/[2]concrete!L292</f>
        <v>0</v>
      </c>
      <c r="M292">
        <f>([1]concrete!M292-[2]concrete!M292)/[2]concrete!M292</f>
        <v>-3.787878787878788E-3</v>
      </c>
      <c r="N292">
        <f>([1]concrete!N292-[2]concrete!N292)/[2]concrete!N292</f>
        <v>-4.6190616859575883E-3</v>
      </c>
      <c r="O292">
        <f>([1]concrete!O292-[2]concrete!O292)/[2]concrete!O292</f>
        <v>0</v>
      </c>
      <c r="P292" t="b">
        <f>[1]concrete!D292=[2]concrete!D292</f>
        <v>1</v>
      </c>
    </row>
    <row r="293" spans="1:16" x14ac:dyDescent="0.25">
      <c r="A293" s="1">
        <v>291</v>
      </c>
      <c r="B293" t="s">
        <v>57</v>
      </c>
      <c r="C293" t="s">
        <v>53</v>
      </c>
      <c r="D293" t="s">
        <v>20</v>
      </c>
      <c r="E293" t="s">
        <v>17</v>
      </c>
      <c r="F293" t="e">
        <f>([1]concrete!F293-[2]concrete!F293)/[2]concrete!F293</f>
        <v>#DIV/0!</v>
      </c>
      <c r="G293">
        <f>([1]concrete!G293-[2]concrete!G293)/[2]concrete!G293</f>
        <v>0</v>
      </c>
      <c r="H293">
        <f>([1]concrete!H293-[2]concrete!H293)/[2]concrete!H293</f>
        <v>2.4390243902439025E-2</v>
      </c>
      <c r="I293" t="e">
        <f>([1]concrete!I293-[2]concrete!I293)/[2]concrete!I293</f>
        <v>#DIV/0!</v>
      </c>
      <c r="J293" t="e">
        <f>([1]concrete!J293-[2]concrete!J293)/[2]concrete!J293</f>
        <v>#DIV/0!</v>
      </c>
      <c r="K293">
        <f>([1]concrete!K293-[2]concrete!K293)/[2]concrete!K293</f>
        <v>0</v>
      </c>
      <c r="L293">
        <f>([1]concrete!L293-[2]concrete!L293)/[2]concrete!L293</f>
        <v>0</v>
      </c>
      <c r="M293">
        <f>([1]concrete!M293-[2]concrete!M293)/[2]concrete!M293</f>
        <v>-1.6509433962264151E-2</v>
      </c>
      <c r="N293">
        <f>([1]concrete!N293-[2]concrete!N293)/[2]concrete!N293</f>
        <v>-4.5352669742920364E-3</v>
      </c>
      <c r="O293">
        <f>([1]concrete!O293-[2]concrete!O293)/[2]concrete!O293</f>
        <v>0</v>
      </c>
      <c r="P293" t="b">
        <f>[1]concrete!D293=[2]concrete!D293</f>
        <v>1</v>
      </c>
    </row>
    <row r="294" spans="1:16" x14ac:dyDescent="0.25">
      <c r="A294" s="1">
        <v>292</v>
      </c>
      <c r="B294" t="s">
        <v>57</v>
      </c>
      <c r="C294" t="s">
        <v>53</v>
      </c>
      <c r="D294" t="s">
        <v>21</v>
      </c>
      <c r="E294" t="s">
        <v>17</v>
      </c>
      <c r="F294" t="e">
        <f>([1]concrete!F294-[2]concrete!F294)/[2]concrete!F294</f>
        <v>#DIV/0!</v>
      </c>
      <c r="G294">
        <f>([1]concrete!G294-[2]concrete!G294)/[2]concrete!G294</f>
        <v>0</v>
      </c>
      <c r="H294">
        <f>([1]concrete!H294-[2]concrete!H294)/[2]concrete!H294</f>
        <v>2.2727272727272728E-2</v>
      </c>
      <c r="I294" t="e">
        <f>([1]concrete!I294-[2]concrete!I294)/[2]concrete!I294</f>
        <v>#DIV/0!</v>
      </c>
      <c r="J294" t="e">
        <f>([1]concrete!J294-[2]concrete!J294)/[2]concrete!J294</f>
        <v>#DIV/0!</v>
      </c>
      <c r="K294">
        <f>([1]concrete!K294-[2]concrete!K294)/[2]concrete!K294</f>
        <v>0</v>
      </c>
      <c r="L294">
        <f>([1]concrete!L294-[2]concrete!L294)/[2]concrete!L294</f>
        <v>-0.11057522123893809</v>
      </c>
      <c r="M294">
        <f>([1]concrete!M294-[2]concrete!M294)/[2]concrete!M294</f>
        <v>-8.872538411599221E-3</v>
      </c>
      <c r="N294">
        <f>([1]concrete!N294-[2]concrete!N294)/[2]concrete!N294</f>
        <v>-8.6335386259467073E-3</v>
      </c>
      <c r="O294">
        <f>([1]concrete!O294-[2]concrete!O294)/[2]concrete!O294</f>
        <v>0</v>
      </c>
      <c r="P294" t="b">
        <f>[1]concrete!D294=[2]concrete!D294</f>
        <v>1</v>
      </c>
    </row>
    <row r="295" spans="1:16" x14ac:dyDescent="0.25">
      <c r="A295" s="1">
        <v>293</v>
      </c>
      <c r="B295" t="s">
        <v>57</v>
      </c>
      <c r="C295" t="s">
        <v>53</v>
      </c>
      <c r="D295" t="s">
        <v>22</v>
      </c>
      <c r="E295" t="s">
        <v>17</v>
      </c>
      <c r="F295" t="e">
        <f>([1]concrete!F295-[2]concrete!F295)/[2]concrete!F295</f>
        <v>#DIV/0!</v>
      </c>
      <c r="G295">
        <f>([1]concrete!G295-[2]concrete!G295)/[2]concrete!G295</f>
        <v>0</v>
      </c>
      <c r="H295">
        <f>([1]concrete!H295-[2]concrete!H295)/[2]concrete!H295</f>
        <v>2.4390243902439025E-2</v>
      </c>
      <c r="I295" t="e">
        <f>([1]concrete!I295-[2]concrete!I295)/[2]concrete!I295</f>
        <v>#DIV/0!</v>
      </c>
      <c r="J295" t="e">
        <f>([1]concrete!J295-[2]concrete!J295)/[2]concrete!J295</f>
        <v>#DIV/0!</v>
      </c>
      <c r="K295">
        <f>([1]concrete!K295-[2]concrete!K295)/[2]concrete!K295</f>
        <v>0</v>
      </c>
      <c r="L295">
        <f>([1]concrete!L295-[2]concrete!L295)/[2]concrete!L295</f>
        <v>0</v>
      </c>
      <c r="M295">
        <f>([1]concrete!M295-[2]concrete!M295)/[2]concrete!M295</f>
        <v>-1.6509433962264151E-2</v>
      </c>
      <c r="N295">
        <f>([1]concrete!N295-[2]concrete!N295)/[2]concrete!N295</f>
        <v>-4.5352669742920364E-3</v>
      </c>
      <c r="O295">
        <f>([1]concrete!O295-[2]concrete!O295)/[2]concrete!O295</f>
        <v>0</v>
      </c>
      <c r="P295" t="b">
        <f>[1]concrete!D295=[2]concrete!D295</f>
        <v>1</v>
      </c>
    </row>
    <row r="296" spans="1:16" x14ac:dyDescent="0.25">
      <c r="A296" s="1">
        <v>294</v>
      </c>
      <c r="B296" t="s">
        <v>57</v>
      </c>
      <c r="C296" t="s">
        <v>53</v>
      </c>
      <c r="D296" t="s">
        <v>23</v>
      </c>
      <c r="E296" t="s">
        <v>17</v>
      </c>
      <c r="F296" t="e">
        <f>([1]concrete!F296-[2]concrete!F296)/[2]concrete!F296</f>
        <v>#DIV/0!</v>
      </c>
      <c r="G296">
        <f>([1]concrete!G296-[2]concrete!G296)/[2]concrete!G296</f>
        <v>0</v>
      </c>
      <c r="H296">
        <f>([1]concrete!H296-[2]concrete!H296)/[2]concrete!H296</f>
        <v>2.4390243902439025E-2</v>
      </c>
      <c r="I296" t="e">
        <f>([1]concrete!I296-[2]concrete!I296)/[2]concrete!I296</f>
        <v>#DIV/0!</v>
      </c>
      <c r="J296" t="e">
        <f>([1]concrete!J296-[2]concrete!J296)/[2]concrete!J296</f>
        <v>#DIV/0!</v>
      </c>
      <c r="K296">
        <f>([1]concrete!K296-[2]concrete!K296)/[2]concrete!K296</f>
        <v>0</v>
      </c>
      <c r="L296">
        <f>([1]concrete!L296-[2]concrete!L296)/[2]concrete!L296</f>
        <v>0</v>
      </c>
      <c r="M296">
        <f>([1]concrete!M296-[2]concrete!M296)/[2]concrete!M296</f>
        <v>-1.6509433962264151E-2</v>
      </c>
      <c r="N296">
        <f>([1]concrete!N296-[2]concrete!N296)/[2]concrete!N296</f>
        <v>-4.5352669742920364E-3</v>
      </c>
      <c r="O296">
        <f>([1]concrete!O296-[2]concrete!O296)/[2]concrete!O296</f>
        <v>0</v>
      </c>
      <c r="P296" t="b">
        <f>[1]concrete!D296=[2]concrete!D296</f>
        <v>1</v>
      </c>
    </row>
    <row r="297" spans="1:16" x14ac:dyDescent="0.25">
      <c r="A297" s="1">
        <v>295</v>
      </c>
      <c r="B297" t="s">
        <v>57</v>
      </c>
      <c r="C297" t="s">
        <v>53</v>
      </c>
      <c r="D297" t="s">
        <v>24</v>
      </c>
      <c r="E297" t="s">
        <v>17</v>
      </c>
      <c r="F297" t="e">
        <f>([1]concrete!F297-[2]concrete!F297)/[2]concrete!F297</f>
        <v>#DIV/0!</v>
      </c>
      <c r="G297">
        <f>([1]concrete!G297-[2]concrete!G297)/[2]concrete!G297</f>
        <v>0</v>
      </c>
      <c r="H297">
        <f>([1]concrete!H297-[2]concrete!H297)/[2]concrete!H297</f>
        <v>9.0909090909090912E-2</v>
      </c>
      <c r="I297" t="e">
        <f>([1]concrete!I297-[2]concrete!I297)/[2]concrete!I297</f>
        <v>#DIV/0!</v>
      </c>
      <c r="J297" t="e">
        <f>([1]concrete!J297-[2]concrete!J297)/[2]concrete!J297</f>
        <v>#DIV/0!</v>
      </c>
      <c r="K297">
        <f>([1]concrete!K297-[2]concrete!K297)/[2]concrete!K297</f>
        <v>2.3125000000000004</v>
      </c>
      <c r="L297">
        <f>([1]concrete!L297-[2]concrete!L297)/[2]concrete!L297</f>
        <v>-0.15142428785607195</v>
      </c>
      <c r="M297">
        <f>([1]concrete!M297-[2]concrete!M297)/[2]concrete!M297</f>
        <v>-2.8535980148883373E-2</v>
      </c>
      <c r="N297">
        <f>([1]concrete!N297-[2]concrete!N297)/[2]concrete!N297</f>
        <v>-1.8391296212141452E-2</v>
      </c>
      <c r="O297">
        <f>([1]concrete!O297-[2]concrete!O297)/[2]concrete!O297</f>
        <v>0</v>
      </c>
      <c r="P297" t="b">
        <f>[1]concrete!D297=[2]concrete!D297</f>
        <v>1</v>
      </c>
    </row>
    <row r="298" spans="1:16" x14ac:dyDescent="0.25">
      <c r="A298" s="1">
        <v>296</v>
      </c>
      <c r="B298" t="s">
        <v>57</v>
      </c>
      <c r="C298" t="s">
        <v>53</v>
      </c>
      <c r="D298" t="s">
        <v>25</v>
      </c>
      <c r="E298" t="s">
        <v>26</v>
      </c>
      <c r="F298" t="e">
        <f>([1]concrete!F298-[2]concrete!F298)/[2]concrete!F298</f>
        <v>#DIV/0!</v>
      </c>
      <c r="G298">
        <f>([1]concrete!G298-[2]concrete!G298)/[2]concrete!G298</f>
        <v>0</v>
      </c>
      <c r="H298">
        <f>([1]concrete!H298-[2]concrete!H298)/[2]concrete!H298</f>
        <v>0</v>
      </c>
      <c r="I298" t="e">
        <f>([1]concrete!I298-[2]concrete!I298)/[2]concrete!I298</f>
        <v>#DIV/0!</v>
      </c>
      <c r="J298">
        <f>([1]concrete!J298-[2]concrete!J298)/[2]concrete!J298</f>
        <v>0</v>
      </c>
      <c r="K298">
        <f>([1]concrete!K298-[2]concrete!K298)/[2]concrete!K298</f>
        <v>0</v>
      </c>
      <c r="L298">
        <f>([1]concrete!L298-[2]concrete!L298)/[2]concrete!L298</f>
        <v>4.9334061114214033E-2</v>
      </c>
      <c r="M298">
        <f>([1]concrete!M298-[2]concrete!M298)/[2]concrete!M298</f>
        <v>0</v>
      </c>
      <c r="N298">
        <f>([1]concrete!N298-[2]concrete!N298)/[2]concrete!N298</f>
        <v>0</v>
      </c>
      <c r="O298">
        <f>([1]concrete!O298-[2]concrete!O298)/[2]concrete!O298</f>
        <v>0</v>
      </c>
      <c r="P298" t="b">
        <f>[1]concrete!D298=[2]concrete!D298</f>
        <v>1</v>
      </c>
    </row>
    <row r="299" spans="1:16" x14ac:dyDescent="0.25">
      <c r="A299" s="1">
        <v>297</v>
      </c>
      <c r="B299" t="s">
        <v>57</v>
      </c>
      <c r="C299" t="s">
        <v>53</v>
      </c>
      <c r="D299" t="s">
        <v>27</v>
      </c>
      <c r="E299" t="s">
        <v>26</v>
      </c>
      <c r="F299" t="e">
        <f>([1]concrete!F299-[2]concrete!F299)/[2]concrete!F299</f>
        <v>#DIV/0!</v>
      </c>
      <c r="G299">
        <f>([1]concrete!G299-[2]concrete!G299)/[2]concrete!G299</f>
        <v>0</v>
      </c>
      <c r="H299">
        <f>([1]concrete!H299-[2]concrete!H299)/[2]concrete!H299</f>
        <v>0</v>
      </c>
      <c r="I299" t="e">
        <f>([1]concrete!I299-[2]concrete!I299)/[2]concrete!I299</f>
        <v>#DIV/0!</v>
      </c>
      <c r="J299">
        <f>([1]concrete!J299-[2]concrete!J299)/[2]concrete!J299</f>
        <v>0</v>
      </c>
      <c r="K299">
        <f>([1]concrete!K299-[2]concrete!K299)/[2]concrete!K299</f>
        <v>0</v>
      </c>
      <c r="L299">
        <f>([1]concrete!L299-[2]concrete!L299)/[2]concrete!L299</f>
        <v>4.9334061114214033E-2</v>
      </c>
      <c r="M299">
        <f>([1]concrete!M299-[2]concrete!M299)/[2]concrete!M299</f>
        <v>0</v>
      </c>
      <c r="N299">
        <f>([1]concrete!N299-[2]concrete!N299)/[2]concrete!N299</f>
        <v>0</v>
      </c>
      <c r="O299">
        <f>([1]concrete!O299-[2]concrete!O299)/[2]concrete!O299</f>
        <v>0</v>
      </c>
      <c r="P299" t="b">
        <f>[1]concrete!D299=[2]concrete!D299</f>
        <v>1</v>
      </c>
    </row>
    <row r="300" spans="1:16" x14ac:dyDescent="0.25">
      <c r="A300" s="1">
        <v>298</v>
      </c>
      <c r="B300" t="s">
        <v>57</v>
      </c>
      <c r="C300" t="s">
        <v>53</v>
      </c>
      <c r="D300" t="s">
        <v>28</v>
      </c>
      <c r="E300" t="s">
        <v>26</v>
      </c>
      <c r="F300">
        <f>([1]concrete!F300-[2]concrete!F300)/[2]concrete!F300</f>
        <v>0</v>
      </c>
      <c r="G300">
        <f>([1]concrete!G300-[2]concrete!G300)/[2]concrete!G300</f>
        <v>0</v>
      </c>
      <c r="H300">
        <f>([1]concrete!H300-[2]concrete!H300)/[2]concrete!H300</f>
        <v>0</v>
      </c>
      <c r="I300" t="e">
        <f>([1]concrete!I300-[2]concrete!I300)/[2]concrete!I300</f>
        <v>#DIV/0!</v>
      </c>
      <c r="J300">
        <f>([1]concrete!J300-[2]concrete!J300)/[2]concrete!J300</f>
        <v>0</v>
      </c>
      <c r="K300">
        <f>([1]concrete!K300-[2]concrete!K300)/[2]concrete!K300</f>
        <v>0</v>
      </c>
      <c r="L300">
        <f>([1]concrete!L300-[2]concrete!L300)/[2]concrete!L300</f>
        <v>4.9334061114214033E-2</v>
      </c>
      <c r="M300">
        <f>([1]concrete!M300-[2]concrete!M300)/[2]concrete!M300</f>
        <v>0</v>
      </c>
      <c r="N300">
        <f>([1]concrete!N300-[2]concrete!N300)/[2]concrete!N300</f>
        <v>0</v>
      </c>
      <c r="O300">
        <f>([1]concrete!O300-[2]concrete!O300)/[2]concrete!O300</f>
        <v>0</v>
      </c>
      <c r="P300" t="b">
        <f>[1]concrete!D300=[2]concrete!D300</f>
        <v>1</v>
      </c>
    </row>
    <row r="301" spans="1:16" x14ac:dyDescent="0.25">
      <c r="A301" s="1">
        <v>299</v>
      </c>
      <c r="B301" t="s">
        <v>57</v>
      </c>
      <c r="C301" t="s">
        <v>53</v>
      </c>
      <c r="D301" t="s">
        <v>29</v>
      </c>
      <c r="E301" t="s">
        <v>26</v>
      </c>
      <c r="F301" t="e">
        <f>([1]concrete!F301-[2]concrete!F301)/[2]concrete!F301</f>
        <v>#DIV/0!</v>
      </c>
      <c r="G301">
        <f>([1]concrete!G301-[2]concrete!G301)/[2]concrete!G301</f>
        <v>0</v>
      </c>
      <c r="H301">
        <f>([1]concrete!H301-[2]concrete!H301)/[2]concrete!H301</f>
        <v>0</v>
      </c>
      <c r="I301" t="e">
        <f>([1]concrete!I301-[2]concrete!I301)/[2]concrete!I301</f>
        <v>#DIV/0!</v>
      </c>
      <c r="J301">
        <f>([1]concrete!J301-[2]concrete!J301)/[2]concrete!J301</f>
        <v>0</v>
      </c>
      <c r="K301">
        <f>([1]concrete!K301-[2]concrete!K301)/[2]concrete!K301</f>
        <v>0</v>
      </c>
      <c r="L301">
        <f>([1]concrete!L301-[2]concrete!L301)/[2]concrete!L301</f>
        <v>4.9334061114214033E-2</v>
      </c>
      <c r="M301">
        <f>([1]concrete!M301-[2]concrete!M301)/[2]concrete!M301</f>
        <v>0</v>
      </c>
      <c r="N301">
        <f>([1]concrete!N301-[2]concrete!N301)/[2]concrete!N301</f>
        <v>0</v>
      </c>
      <c r="O301">
        <f>([1]concrete!O301-[2]concrete!O301)/[2]concrete!O301</f>
        <v>0</v>
      </c>
      <c r="P301" t="b">
        <f>[1]concrete!D301=[2]concrete!D301</f>
        <v>1</v>
      </c>
    </row>
    <row r="302" spans="1:16" x14ac:dyDescent="0.25">
      <c r="A302" s="1">
        <v>300</v>
      </c>
      <c r="B302" t="s">
        <v>57</v>
      </c>
      <c r="C302" t="s">
        <v>53</v>
      </c>
      <c r="D302" t="s">
        <v>30</v>
      </c>
      <c r="E302" t="s">
        <v>31</v>
      </c>
      <c r="F302" t="e">
        <f>([1]concrete!F302-[2]concrete!F302)/[2]concrete!F302</f>
        <v>#DIV/0!</v>
      </c>
      <c r="G302">
        <f>([1]concrete!G302-[2]concrete!G302)/[2]concrete!G302</f>
        <v>0</v>
      </c>
      <c r="H302">
        <f>([1]concrete!H302-[2]concrete!H302)/[2]concrete!H302</f>
        <v>0</v>
      </c>
      <c r="I302" t="e">
        <f>([1]concrete!I302-[2]concrete!I302)/[2]concrete!I302</f>
        <v>#DIV/0!</v>
      </c>
      <c r="J302">
        <f>([1]concrete!J302-[2]concrete!J302)/[2]concrete!J302</f>
        <v>0</v>
      </c>
      <c r="K302">
        <f>([1]concrete!K302-[2]concrete!K302)/[2]concrete!K302</f>
        <v>0</v>
      </c>
      <c r="L302">
        <f>([1]concrete!L302-[2]concrete!L302)/[2]concrete!L302</f>
        <v>4.9334061114214033E-2</v>
      </c>
      <c r="M302">
        <f>([1]concrete!M302-[2]concrete!M302)/[2]concrete!M302</f>
        <v>4.6130655668432899E-2</v>
      </c>
      <c r="N302">
        <f>([1]concrete!N302-[2]concrete!N302)/[2]concrete!N302</f>
        <v>0</v>
      </c>
      <c r="O302">
        <f>([1]concrete!O302-[2]concrete!O302)/[2]concrete!O302</f>
        <v>0</v>
      </c>
      <c r="P302" t="b">
        <f>[1]concrete!D302=[2]concrete!D302</f>
        <v>1</v>
      </c>
    </row>
    <row r="303" spans="1:16" x14ac:dyDescent="0.25">
      <c r="A303" s="1">
        <v>301</v>
      </c>
      <c r="B303" t="s">
        <v>57</v>
      </c>
      <c r="C303" t="s">
        <v>53</v>
      </c>
      <c r="D303" t="s">
        <v>32</v>
      </c>
      <c r="E303" t="s">
        <v>31</v>
      </c>
      <c r="F303" t="e">
        <f>([1]concrete!F303-[2]concrete!F303)/[2]concrete!F303</f>
        <v>#DIV/0!</v>
      </c>
      <c r="G303">
        <f>([1]concrete!G303-[2]concrete!G303)/[2]concrete!G303</f>
        <v>0</v>
      </c>
      <c r="H303">
        <f>([1]concrete!H303-[2]concrete!H303)/[2]concrete!H303</f>
        <v>0</v>
      </c>
      <c r="I303" t="e">
        <f>([1]concrete!I303-[2]concrete!I303)/[2]concrete!I303</f>
        <v>#DIV/0!</v>
      </c>
      <c r="J303">
        <f>([1]concrete!J303-[2]concrete!J303)/[2]concrete!J303</f>
        <v>0</v>
      </c>
      <c r="K303">
        <f>([1]concrete!K303-[2]concrete!K303)/[2]concrete!K303</f>
        <v>0</v>
      </c>
      <c r="L303">
        <f>([1]concrete!L303-[2]concrete!L303)/[2]concrete!L303</f>
        <v>4.9334061114214033E-2</v>
      </c>
      <c r="M303">
        <f>([1]concrete!M303-[2]concrete!M303)/[2]concrete!M303</f>
        <v>4.6130655668432899E-2</v>
      </c>
      <c r="N303">
        <f>([1]concrete!N303-[2]concrete!N303)/[2]concrete!N303</f>
        <v>0</v>
      </c>
      <c r="O303">
        <f>([1]concrete!O303-[2]concrete!O303)/[2]concrete!O303</f>
        <v>0</v>
      </c>
      <c r="P303" t="b">
        <f>[1]concrete!D303=[2]concrete!D303</f>
        <v>1</v>
      </c>
    </row>
    <row r="304" spans="1:16" x14ac:dyDescent="0.25">
      <c r="A304" s="1">
        <v>302</v>
      </c>
      <c r="B304" t="s">
        <v>57</v>
      </c>
      <c r="C304" t="s">
        <v>53</v>
      </c>
      <c r="D304" t="s">
        <v>33</v>
      </c>
      <c r="E304" t="s">
        <v>31</v>
      </c>
      <c r="F304" t="e">
        <f>([1]concrete!F304-[2]concrete!F304)/[2]concrete!F304</f>
        <v>#DIV/0!</v>
      </c>
      <c r="G304">
        <f>([1]concrete!G304-[2]concrete!G304)/[2]concrete!G304</f>
        <v>0</v>
      </c>
      <c r="H304">
        <f>([1]concrete!H304-[2]concrete!H304)/[2]concrete!H304</f>
        <v>0</v>
      </c>
      <c r="I304" t="e">
        <f>([1]concrete!I304-[2]concrete!I304)/[2]concrete!I304</f>
        <v>#DIV/0!</v>
      </c>
      <c r="J304">
        <f>([1]concrete!J304-[2]concrete!J304)/[2]concrete!J304</f>
        <v>0</v>
      </c>
      <c r="K304">
        <f>([1]concrete!K304-[2]concrete!K304)/[2]concrete!K304</f>
        <v>0</v>
      </c>
      <c r="L304">
        <f>([1]concrete!L304-[2]concrete!L304)/[2]concrete!L304</f>
        <v>4.9334061114214033E-2</v>
      </c>
      <c r="M304">
        <f>([1]concrete!M304-[2]concrete!M304)/[2]concrete!M304</f>
        <v>4.6130655668432899E-2</v>
      </c>
      <c r="N304">
        <f>([1]concrete!N304-[2]concrete!N304)/[2]concrete!N304</f>
        <v>0</v>
      </c>
      <c r="O304">
        <f>([1]concrete!O304-[2]concrete!O304)/[2]concrete!O304</f>
        <v>0</v>
      </c>
      <c r="P304" t="b">
        <f>[1]concrete!D304=[2]concrete!D304</f>
        <v>1</v>
      </c>
    </row>
    <row r="305" spans="1:16" x14ac:dyDescent="0.25">
      <c r="A305" s="1">
        <v>303</v>
      </c>
      <c r="B305" t="s">
        <v>57</v>
      </c>
      <c r="C305" t="s">
        <v>53</v>
      </c>
      <c r="D305" t="s">
        <v>34</v>
      </c>
      <c r="E305" t="s">
        <v>31</v>
      </c>
      <c r="F305" t="e">
        <f>([1]concrete!F305-[2]concrete!F305)/[2]concrete!F305</f>
        <v>#DIV/0!</v>
      </c>
      <c r="G305">
        <f>([1]concrete!G305-[2]concrete!G305)/[2]concrete!G305</f>
        <v>0</v>
      </c>
      <c r="H305">
        <f>([1]concrete!H305-[2]concrete!H305)/[2]concrete!H305</f>
        <v>0</v>
      </c>
      <c r="I305" t="e">
        <f>([1]concrete!I305-[2]concrete!I305)/[2]concrete!I305</f>
        <v>#DIV/0!</v>
      </c>
      <c r="J305">
        <f>([1]concrete!J305-[2]concrete!J305)/[2]concrete!J305</f>
        <v>0</v>
      </c>
      <c r="K305">
        <f>([1]concrete!K305-[2]concrete!K305)/[2]concrete!K305</f>
        <v>0</v>
      </c>
      <c r="L305">
        <f>([1]concrete!L305-[2]concrete!L305)/[2]concrete!L305</f>
        <v>4.9334061114214033E-2</v>
      </c>
      <c r="M305">
        <f>([1]concrete!M305-[2]concrete!M305)/[2]concrete!M305</f>
        <v>4.6130655668432899E-2</v>
      </c>
      <c r="N305">
        <f>([1]concrete!N305-[2]concrete!N305)/[2]concrete!N305</f>
        <v>0</v>
      </c>
      <c r="O305">
        <f>([1]concrete!O305-[2]concrete!O305)/[2]concrete!O305</f>
        <v>0</v>
      </c>
      <c r="P305" t="b">
        <f>[1]concrete!D305=[2]concrete!D305</f>
        <v>1</v>
      </c>
    </row>
    <row r="306" spans="1:16" x14ac:dyDescent="0.25">
      <c r="A306" s="1">
        <v>304</v>
      </c>
      <c r="B306" t="s">
        <v>57</v>
      </c>
      <c r="C306" t="s">
        <v>53</v>
      </c>
      <c r="D306" t="s">
        <v>35</v>
      </c>
      <c r="E306" t="s">
        <v>31</v>
      </c>
      <c r="F306">
        <f>([1]concrete!F306-[2]concrete!F306)/[2]concrete!F306</f>
        <v>0</v>
      </c>
      <c r="G306">
        <f>([1]concrete!G306-[2]concrete!G306)/[2]concrete!G306</f>
        <v>0</v>
      </c>
      <c r="H306">
        <f>([1]concrete!H306-[2]concrete!H306)/[2]concrete!H306</f>
        <v>0</v>
      </c>
      <c r="I306" t="e">
        <f>([1]concrete!I306-[2]concrete!I306)/[2]concrete!I306</f>
        <v>#DIV/0!</v>
      </c>
      <c r="J306">
        <f>([1]concrete!J306-[2]concrete!J306)/[2]concrete!J306</f>
        <v>0</v>
      </c>
      <c r="K306">
        <f>([1]concrete!K306-[2]concrete!K306)/[2]concrete!K306</f>
        <v>0</v>
      </c>
      <c r="L306">
        <f>([1]concrete!L306-[2]concrete!L306)/[2]concrete!L306</f>
        <v>4.9334061114214033E-2</v>
      </c>
      <c r="M306">
        <f>([1]concrete!M306-[2]concrete!M306)/[2]concrete!M306</f>
        <v>4.6130655668432899E-2</v>
      </c>
      <c r="N306">
        <f>([1]concrete!N306-[2]concrete!N306)/[2]concrete!N306</f>
        <v>0</v>
      </c>
      <c r="O306">
        <f>([1]concrete!O306-[2]concrete!O306)/[2]concrete!O306</f>
        <v>0</v>
      </c>
      <c r="P306" t="b">
        <f>[1]concrete!D306=[2]concrete!D306</f>
        <v>1</v>
      </c>
    </row>
    <row r="307" spans="1:16" x14ac:dyDescent="0.25">
      <c r="A307" s="1">
        <v>305</v>
      </c>
      <c r="B307" t="s">
        <v>57</v>
      </c>
      <c r="C307" t="s">
        <v>53</v>
      </c>
      <c r="D307" t="s">
        <v>36</v>
      </c>
      <c r="E307" t="s">
        <v>31</v>
      </c>
      <c r="F307" t="e">
        <f>([1]concrete!F307-[2]concrete!F307)/[2]concrete!F307</f>
        <v>#DIV/0!</v>
      </c>
      <c r="G307">
        <f>([1]concrete!G307-[2]concrete!G307)/[2]concrete!G307</f>
        <v>0</v>
      </c>
      <c r="H307">
        <f>([1]concrete!H307-[2]concrete!H307)/[2]concrete!H307</f>
        <v>0</v>
      </c>
      <c r="I307" t="e">
        <f>([1]concrete!I307-[2]concrete!I307)/[2]concrete!I307</f>
        <v>#DIV/0!</v>
      </c>
      <c r="J307">
        <f>([1]concrete!J307-[2]concrete!J307)/[2]concrete!J307</f>
        <v>0</v>
      </c>
      <c r="K307">
        <f>([1]concrete!K307-[2]concrete!K307)/[2]concrete!K307</f>
        <v>0</v>
      </c>
      <c r="L307">
        <f>([1]concrete!L307-[2]concrete!L307)/[2]concrete!L307</f>
        <v>4.9334061114214033E-2</v>
      </c>
      <c r="M307">
        <f>([1]concrete!M307-[2]concrete!M307)/[2]concrete!M307</f>
        <v>4.6130655668432899E-2</v>
      </c>
      <c r="N307">
        <f>([1]concrete!N307-[2]concrete!N307)/[2]concrete!N307</f>
        <v>0</v>
      </c>
      <c r="O307">
        <f>([1]concrete!O307-[2]concrete!O307)/[2]concrete!O307</f>
        <v>0</v>
      </c>
      <c r="P307" t="b">
        <f>[1]concrete!D307=[2]concrete!D307</f>
        <v>1</v>
      </c>
    </row>
    <row r="308" spans="1:16" x14ac:dyDescent="0.25">
      <c r="A308" s="1">
        <v>306</v>
      </c>
      <c r="B308" t="s">
        <v>57</v>
      </c>
      <c r="C308" t="s">
        <v>53</v>
      </c>
      <c r="D308" t="s">
        <v>37</v>
      </c>
      <c r="E308" t="s">
        <v>38</v>
      </c>
      <c r="F308" t="e">
        <f>([1]concrete!F308-[2]concrete!F308)/[2]concrete!F308</f>
        <v>#DIV/0!</v>
      </c>
      <c r="G308">
        <f>([1]concrete!G308-[2]concrete!G308)/[2]concrete!G308</f>
        <v>0</v>
      </c>
      <c r="H308">
        <f>([1]concrete!H308-[2]concrete!H308)/[2]concrete!H308</f>
        <v>0</v>
      </c>
      <c r="I308">
        <f>([1]concrete!I308-[2]concrete!I308)/[2]concrete!I308</f>
        <v>0</v>
      </c>
      <c r="J308">
        <f>([1]concrete!J308-[2]concrete!J308)/[2]concrete!J308</f>
        <v>0</v>
      </c>
      <c r="K308">
        <f>([1]concrete!K308-[2]concrete!K308)/[2]concrete!K308</f>
        <v>0</v>
      </c>
      <c r="L308">
        <f>([1]concrete!L308-[2]concrete!L308)/[2]concrete!L308</f>
        <v>4.0685976763763662E-2</v>
      </c>
      <c r="M308">
        <f>([1]concrete!M308-[2]concrete!M308)/[2]concrete!M308</f>
        <v>0</v>
      </c>
      <c r="N308">
        <f>([1]concrete!N308-[2]concrete!N308)/[2]concrete!N308</f>
        <v>0</v>
      </c>
      <c r="O308">
        <f>([1]concrete!O308-[2]concrete!O308)/[2]concrete!O308</f>
        <v>0</v>
      </c>
      <c r="P308" t="b">
        <f>[1]concrete!D308=[2]concrete!D308</f>
        <v>1</v>
      </c>
    </row>
    <row r="309" spans="1:16" x14ac:dyDescent="0.25">
      <c r="A309" s="1">
        <v>307</v>
      </c>
      <c r="B309" t="s">
        <v>57</v>
      </c>
      <c r="C309" t="s">
        <v>53</v>
      </c>
      <c r="D309" t="s">
        <v>39</v>
      </c>
      <c r="E309" t="s">
        <v>38</v>
      </c>
      <c r="F309">
        <f>([1]concrete!F309-[2]concrete!F309)/[2]concrete!F309</f>
        <v>0</v>
      </c>
      <c r="G309">
        <f>([1]concrete!G309-[2]concrete!G309)/[2]concrete!G309</f>
        <v>0</v>
      </c>
      <c r="H309">
        <f>([1]concrete!H309-[2]concrete!H309)/[2]concrete!H309</f>
        <v>0</v>
      </c>
      <c r="I309">
        <f>([1]concrete!I309-[2]concrete!I309)/[2]concrete!I309</f>
        <v>0</v>
      </c>
      <c r="J309">
        <f>([1]concrete!J309-[2]concrete!J309)/[2]concrete!J309</f>
        <v>0</v>
      </c>
      <c r="K309">
        <f>([1]concrete!K309-[2]concrete!K309)/[2]concrete!K309</f>
        <v>0</v>
      </c>
      <c r="L309">
        <f>([1]concrete!L309-[2]concrete!L309)/[2]concrete!L309</f>
        <v>5.9312440299693715E-2</v>
      </c>
      <c r="M309">
        <f>([1]concrete!M309-[2]concrete!M309)/[2]concrete!M309</f>
        <v>0</v>
      </c>
      <c r="N309">
        <f>([1]concrete!N309-[2]concrete!N309)/[2]concrete!N309</f>
        <v>0</v>
      </c>
      <c r="O309">
        <f>([1]concrete!O309-[2]concrete!O309)/[2]concrete!O309</f>
        <v>0</v>
      </c>
      <c r="P309" t="b">
        <f>[1]concrete!D309=[2]concrete!D309</f>
        <v>1</v>
      </c>
    </row>
    <row r="310" spans="1:16" x14ac:dyDescent="0.25">
      <c r="A310" s="1">
        <v>308</v>
      </c>
      <c r="B310" t="s">
        <v>57</v>
      </c>
      <c r="C310" t="s">
        <v>53</v>
      </c>
      <c r="D310" t="s">
        <v>40</v>
      </c>
      <c r="E310" t="s">
        <v>38</v>
      </c>
      <c r="F310" t="e">
        <f>([1]concrete!F310-[2]concrete!F310)/[2]concrete!F310</f>
        <v>#DIV/0!</v>
      </c>
      <c r="G310">
        <f>([1]concrete!G310-[2]concrete!G310)/[2]concrete!G310</f>
        <v>0</v>
      </c>
      <c r="H310">
        <f>([1]concrete!H310-[2]concrete!H310)/[2]concrete!H310</f>
        <v>0</v>
      </c>
      <c r="I310">
        <f>([1]concrete!I310-[2]concrete!I310)/[2]concrete!I310</f>
        <v>0</v>
      </c>
      <c r="J310">
        <f>([1]concrete!J310-[2]concrete!J310)/[2]concrete!J310</f>
        <v>0</v>
      </c>
      <c r="K310">
        <f>([1]concrete!K310-[2]concrete!K310)/[2]concrete!K310</f>
        <v>0</v>
      </c>
      <c r="L310">
        <f>([1]concrete!L310-[2]concrete!L310)/[2]concrete!L310</f>
        <v>4.0685976763763662E-2</v>
      </c>
      <c r="M310">
        <f>([1]concrete!M310-[2]concrete!M310)/[2]concrete!M310</f>
        <v>0</v>
      </c>
      <c r="N310">
        <f>([1]concrete!N310-[2]concrete!N310)/[2]concrete!N310</f>
        <v>0</v>
      </c>
      <c r="O310">
        <f>([1]concrete!O310-[2]concrete!O310)/[2]concrete!O310</f>
        <v>0</v>
      </c>
      <c r="P310" t="b">
        <f>[1]concrete!D310=[2]concrete!D310</f>
        <v>1</v>
      </c>
    </row>
    <row r="311" spans="1:16" x14ac:dyDescent="0.25">
      <c r="A311" s="1">
        <v>309</v>
      </c>
      <c r="B311" t="s">
        <v>57</v>
      </c>
      <c r="C311" t="s">
        <v>53</v>
      </c>
      <c r="D311" t="s">
        <v>41</v>
      </c>
      <c r="E311" t="s">
        <v>38</v>
      </c>
      <c r="F311" t="e">
        <f>([1]concrete!F311-[2]concrete!F311)/[2]concrete!F311</f>
        <v>#DIV/0!</v>
      </c>
      <c r="G311">
        <f>([1]concrete!G311-[2]concrete!G311)/[2]concrete!G311</f>
        <v>-0.33333333333333331</v>
      </c>
      <c r="H311">
        <f>([1]concrete!H311-[2]concrete!H311)/[2]concrete!H311</f>
        <v>-5.3571428571428568E-2</v>
      </c>
      <c r="I311">
        <f>([1]concrete!I311-[2]concrete!I311)/[2]concrete!I311</f>
        <v>0</v>
      </c>
      <c r="J311">
        <f>([1]concrete!J311-[2]concrete!J311)/[2]concrete!J311</f>
        <v>-3.6030228127632243E-3</v>
      </c>
      <c r="K311">
        <f>([1]concrete!K311-[2]concrete!K311)/[2]concrete!K311</f>
        <v>-1.3351596314992595E-2</v>
      </c>
      <c r="L311">
        <f>([1]concrete!L311-[2]concrete!L311)/[2]concrete!L311</f>
        <v>4.4849261994784645E-2</v>
      </c>
      <c r="M311">
        <f>([1]concrete!M311-[2]concrete!M311)/[2]concrete!M311</f>
        <v>1.2107255705977009E-2</v>
      </c>
      <c r="N311">
        <f>([1]concrete!N311-[2]concrete!N311)/[2]concrete!N311</f>
        <v>2.5161937961654252E-2</v>
      </c>
      <c r="O311">
        <f>([1]concrete!O311-[2]concrete!O311)/[2]concrete!O311</f>
        <v>0</v>
      </c>
      <c r="P311" t="b">
        <f>[1]concrete!D311=[2]concrete!D311</f>
        <v>1</v>
      </c>
    </row>
    <row r="312" spans="1:16" x14ac:dyDescent="0.25">
      <c r="A312" s="1">
        <v>310</v>
      </c>
      <c r="B312" t="s">
        <v>57</v>
      </c>
      <c r="C312" t="s">
        <v>53</v>
      </c>
      <c r="D312" t="s">
        <v>42</v>
      </c>
      <c r="E312" t="s">
        <v>38</v>
      </c>
      <c r="F312">
        <f>([1]concrete!F312-[2]concrete!F312)/[2]concrete!F312</f>
        <v>0</v>
      </c>
      <c r="G312">
        <f>([1]concrete!G312-[2]concrete!G312)/[2]concrete!G312</f>
        <v>0</v>
      </c>
      <c r="H312">
        <f>([1]concrete!H312-[2]concrete!H312)/[2]concrete!H312</f>
        <v>0</v>
      </c>
      <c r="I312">
        <f>([1]concrete!I312-[2]concrete!I312)/[2]concrete!I312</f>
        <v>0</v>
      </c>
      <c r="J312">
        <f>([1]concrete!J312-[2]concrete!J312)/[2]concrete!J312</f>
        <v>0</v>
      </c>
      <c r="K312">
        <f>([1]concrete!K312-[2]concrete!K312)/[2]concrete!K312</f>
        <v>0</v>
      </c>
      <c r="L312">
        <f>([1]concrete!L312-[2]concrete!L312)/[2]concrete!L312</f>
        <v>4.0372844699672131E-2</v>
      </c>
      <c r="M312">
        <f>([1]concrete!M312-[2]concrete!M312)/[2]concrete!M312</f>
        <v>0</v>
      </c>
      <c r="N312">
        <f>([1]concrete!N312-[2]concrete!N312)/[2]concrete!N312</f>
        <v>0</v>
      </c>
      <c r="O312">
        <f>([1]concrete!O312-[2]concrete!O312)/[2]concrete!O312</f>
        <v>0</v>
      </c>
      <c r="P312" t="b">
        <f>[1]concrete!D312=[2]concrete!D312</f>
        <v>1</v>
      </c>
    </row>
    <row r="313" spans="1:16" x14ac:dyDescent="0.25">
      <c r="A313" s="1">
        <v>311</v>
      </c>
      <c r="B313" t="s">
        <v>57</v>
      </c>
      <c r="C313" t="s">
        <v>53</v>
      </c>
      <c r="D313" t="s">
        <v>43</v>
      </c>
      <c r="E313" t="s">
        <v>38</v>
      </c>
      <c r="F313" t="e">
        <f>([1]concrete!F313-[2]concrete!F313)/[2]concrete!F313</f>
        <v>#DIV/0!</v>
      </c>
      <c r="G313">
        <f>([1]concrete!G313-[2]concrete!G313)/[2]concrete!G313</f>
        <v>0</v>
      </c>
      <c r="H313">
        <f>([1]concrete!H313-[2]concrete!H313)/[2]concrete!H313</f>
        <v>0</v>
      </c>
      <c r="I313">
        <f>([1]concrete!I313-[2]concrete!I313)/[2]concrete!I313</f>
        <v>0</v>
      </c>
      <c r="J313">
        <f>([1]concrete!J313-[2]concrete!J313)/[2]concrete!J313</f>
        <v>0</v>
      </c>
      <c r="K313">
        <f>([1]concrete!K313-[2]concrete!K313)/[2]concrete!K313</f>
        <v>0</v>
      </c>
      <c r="L313">
        <f>([1]concrete!L313-[2]concrete!L313)/[2]concrete!L313</f>
        <v>4.0685976763763662E-2</v>
      </c>
      <c r="M313">
        <f>([1]concrete!M313-[2]concrete!M313)/[2]concrete!M313</f>
        <v>0</v>
      </c>
      <c r="N313">
        <f>([1]concrete!N313-[2]concrete!N313)/[2]concrete!N313</f>
        <v>0</v>
      </c>
      <c r="O313">
        <f>([1]concrete!O313-[2]concrete!O313)/[2]concrete!O313</f>
        <v>0</v>
      </c>
      <c r="P313" t="b">
        <f>[1]concrete!D313=[2]concrete!D313</f>
        <v>1</v>
      </c>
    </row>
    <row r="314" spans="1:16" x14ac:dyDescent="0.25">
      <c r="A314" s="1">
        <v>312</v>
      </c>
      <c r="B314" t="s">
        <v>57</v>
      </c>
      <c r="C314" t="s">
        <v>53</v>
      </c>
      <c r="D314" t="s">
        <v>44</v>
      </c>
      <c r="E314" t="s">
        <v>38</v>
      </c>
      <c r="F314">
        <f>([1]concrete!F314-[2]concrete!F314)/[2]concrete!F314</f>
        <v>0</v>
      </c>
      <c r="G314">
        <f>([1]concrete!G314-[2]concrete!G314)/[2]concrete!G314</f>
        <v>0</v>
      </c>
      <c r="H314">
        <f>([1]concrete!H314-[2]concrete!H314)/[2]concrete!H314</f>
        <v>1.282051282051282E-2</v>
      </c>
      <c r="I314">
        <f>([1]concrete!I314-[2]concrete!I314)/[2]concrete!I314</f>
        <v>0.6916668042701859</v>
      </c>
      <c r="J314">
        <f>([1]concrete!J314-[2]concrete!J314)/[2]concrete!J314</f>
        <v>3.0245450340950424E-2</v>
      </c>
      <c r="K314">
        <f>([1]concrete!K314-[2]concrete!K314)/[2]concrete!K314</f>
        <v>1.4248952462349918E-2</v>
      </c>
      <c r="L314">
        <f>([1]concrete!L314-[2]concrete!L314)/[2]concrete!L314</f>
        <v>0.20601052614095428</v>
      </c>
      <c r="M314">
        <f>([1]concrete!M314-[2]concrete!M314)/[2]concrete!M314</f>
        <v>0</v>
      </c>
      <c r="N314">
        <f>([1]concrete!N314-[2]concrete!N314)/[2]concrete!N314</f>
        <v>0</v>
      </c>
      <c r="O314">
        <f>([1]concrete!O314-[2]concrete!O314)/[2]concrete!O314</f>
        <v>0</v>
      </c>
      <c r="P314" t="b">
        <f>[1]concrete!D314=[2]concrete!D314</f>
        <v>1</v>
      </c>
    </row>
    <row r="315" spans="1:16" x14ac:dyDescent="0.25">
      <c r="A315" s="1">
        <v>313</v>
      </c>
      <c r="B315" t="s">
        <v>57</v>
      </c>
      <c r="C315" t="s">
        <v>53</v>
      </c>
      <c r="D315" t="s">
        <v>45</v>
      </c>
      <c r="E315" t="s">
        <v>38</v>
      </c>
      <c r="F315" t="e">
        <f>([1]concrete!F315-[2]concrete!F315)/[2]concrete!F315</f>
        <v>#DIV/0!</v>
      </c>
      <c r="G315">
        <f>([1]concrete!G315-[2]concrete!G315)/[2]concrete!G315</f>
        <v>0</v>
      </c>
      <c r="H315">
        <f>([1]concrete!H315-[2]concrete!H315)/[2]concrete!H315</f>
        <v>0</v>
      </c>
      <c r="I315">
        <f>([1]concrete!I315-[2]concrete!I315)/[2]concrete!I315</f>
        <v>0</v>
      </c>
      <c r="J315">
        <f>([1]concrete!J315-[2]concrete!J315)/[2]concrete!J315</f>
        <v>0</v>
      </c>
      <c r="K315">
        <f>([1]concrete!K315-[2]concrete!K315)/[2]concrete!K315</f>
        <v>0</v>
      </c>
      <c r="L315">
        <f>([1]concrete!L315-[2]concrete!L315)/[2]concrete!L315</f>
        <v>4.0685976763763662E-2</v>
      </c>
      <c r="M315">
        <f>([1]concrete!M315-[2]concrete!M315)/[2]concrete!M315</f>
        <v>0</v>
      </c>
      <c r="N315">
        <f>([1]concrete!N315-[2]concrete!N315)/[2]concrete!N315</f>
        <v>0</v>
      </c>
      <c r="O315">
        <f>([1]concrete!O315-[2]concrete!O315)/[2]concrete!O315</f>
        <v>0</v>
      </c>
      <c r="P315" t="b">
        <f>[1]concrete!D315=[2]concrete!D315</f>
        <v>1</v>
      </c>
    </row>
    <row r="316" spans="1:16" x14ac:dyDescent="0.25">
      <c r="A316" s="1">
        <v>314</v>
      </c>
      <c r="B316" t="s">
        <v>57</v>
      </c>
      <c r="C316" t="s">
        <v>53</v>
      </c>
      <c r="D316" t="s">
        <v>46</v>
      </c>
      <c r="E316" t="s">
        <v>38</v>
      </c>
      <c r="F316" t="e">
        <f>([1]concrete!F316-[2]concrete!F316)/[2]concrete!F316</f>
        <v>#DIV/0!</v>
      </c>
      <c r="G316">
        <f>([1]concrete!G316-[2]concrete!G316)/[2]concrete!G316</f>
        <v>0</v>
      </c>
      <c r="H316">
        <f>([1]concrete!H316-[2]concrete!H316)/[2]concrete!H316</f>
        <v>0</v>
      </c>
      <c r="I316">
        <f>([1]concrete!I316-[2]concrete!I316)/[2]concrete!I316</f>
        <v>0</v>
      </c>
      <c r="J316">
        <f>([1]concrete!J316-[2]concrete!J316)/[2]concrete!J316</f>
        <v>0</v>
      </c>
      <c r="K316">
        <f>([1]concrete!K316-[2]concrete!K316)/[2]concrete!K316</f>
        <v>0</v>
      </c>
      <c r="L316">
        <f>([1]concrete!L316-[2]concrete!L316)/[2]concrete!L316</f>
        <v>4.0685976763763662E-2</v>
      </c>
      <c r="M316">
        <f>([1]concrete!M316-[2]concrete!M316)/[2]concrete!M316</f>
        <v>0</v>
      </c>
      <c r="N316">
        <f>([1]concrete!N316-[2]concrete!N316)/[2]concrete!N316</f>
        <v>0</v>
      </c>
      <c r="O316">
        <f>([1]concrete!O316-[2]concrete!O316)/[2]concrete!O316</f>
        <v>0</v>
      </c>
      <c r="P316" t="b">
        <f>[1]concrete!D316=[2]concrete!D316</f>
        <v>1</v>
      </c>
    </row>
    <row r="317" spans="1:16" x14ac:dyDescent="0.25">
      <c r="A317" s="1">
        <v>315</v>
      </c>
      <c r="B317" t="s">
        <v>57</v>
      </c>
      <c r="C317" t="s">
        <v>53</v>
      </c>
      <c r="D317" t="s">
        <v>47</v>
      </c>
      <c r="E317" t="s">
        <v>38</v>
      </c>
      <c r="F317" t="e">
        <f>([1]concrete!F317-[2]concrete!F317)/[2]concrete!F317</f>
        <v>#DIV/0!</v>
      </c>
      <c r="G317">
        <f>([1]concrete!G317-[2]concrete!G317)/[2]concrete!G317</f>
        <v>0</v>
      </c>
      <c r="H317">
        <f>([1]concrete!H317-[2]concrete!H317)/[2]concrete!H317</f>
        <v>0</v>
      </c>
      <c r="I317">
        <f>([1]concrete!I317-[2]concrete!I317)/[2]concrete!I317</f>
        <v>0</v>
      </c>
      <c r="J317">
        <f>([1]concrete!J317-[2]concrete!J317)/[2]concrete!J317</f>
        <v>0</v>
      </c>
      <c r="K317">
        <f>([1]concrete!K317-[2]concrete!K317)/[2]concrete!K317</f>
        <v>0</v>
      </c>
      <c r="L317">
        <f>([1]concrete!L317-[2]concrete!L317)/[2]concrete!L317</f>
        <v>4.0685976763763662E-2</v>
      </c>
      <c r="M317">
        <f>([1]concrete!M317-[2]concrete!M317)/[2]concrete!M317</f>
        <v>0</v>
      </c>
      <c r="N317">
        <f>([1]concrete!N317-[2]concrete!N317)/[2]concrete!N317</f>
        <v>0</v>
      </c>
      <c r="O317">
        <f>([1]concrete!O317-[2]concrete!O317)/[2]concrete!O317</f>
        <v>0</v>
      </c>
      <c r="P317" t="b">
        <f>[1]concrete!D317=[2]concrete!D317</f>
        <v>1</v>
      </c>
    </row>
    <row r="318" spans="1:16" x14ac:dyDescent="0.25">
      <c r="A318" s="1">
        <v>316</v>
      </c>
      <c r="B318" t="s">
        <v>57</v>
      </c>
      <c r="C318" t="s">
        <v>53</v>
      </c>
      <c r="D318" t="s">
        <v>48</v>
      </c>
      <c r="E318" t="s">
        <v>38</v>
      </c>
      <c r="F318">
        <f>([1]concrete!F318-[2]concrete!F318)/[2]concrete!F318</f>
        <v>0</v>
      </c>
      <c r="G318">
        <f>([1]concrete!G318-[2]concrete!G318)/[2]concrete!G318</f>
        <v>0</v>
      </c>
      <c r="H318">
        <f>([1]concrete!H318-[2]concrete!H318)/[2]concrete!H318</f>
        <v>0</v>
      </c>
      <c r="I318">
        <f>([1]concrete!I318-[2]concrete!I318)/[2]concrete!I318</f>
        <v>0</v>
      </c>
      <c r="J318">
        <f>([1]concrete!J318-[2]concrete!J318)/[2]concrete!J318</f>
        <v>0</v>
      </c>
      <c r="K318">
        <f>([1]concrete!K318-[2]concrete!K318)/[2]concrete!K318</f>
        <v>0</v>
      </c>
      <c r="L318">
        <f>([1]concrete!L318-[2]concrete!L318)/[2]concrete!L318</f>
        <v>0</v>
      </c>
      <c r="M318">
        <f>([1]concrete!M318-[2]concrete!M318)/[2]concrete!M318</f>
        <v>0</v>
      </c>
      <c r="N318">
        <f>([1]concrete!N318-[2]concrete!N318)/[2]concrete!N318</f>
        <v>0</v>
      </c>
      <c r="O318">
        <f>([1]concrete!O318-[2]concrete!O318)/[2]concrete!O318</f>
        <v>0</v>
      </c>
      <c r="P318" t="b">
        <f>[1]concrete!D318=[2]concrete!D318</f>
        <v>1</v>
      </c>
    </row>
    <row r="319" spans="1:16" x14ac:dyDescent="0.25">
      <c r="A319" s="1">
        <v>317</v>
      </c>
      <c r="B319" t="s">
        <v>57</v>
      </c>
      <c r="C319" t="s">
        <v>53</v>
      </c>
      <c r="D319" t="s">
        <v>49</v>
      </c>
      <c r="E319" t="s">
        <v>50</v>
      </c>
      <c r="F319" t="e">
        <f>([1]concrete!F319-[2]concrete!F319)/[2]concrete!F319</f>
        <v>#DIV/0!</v>
      </c>
      <c r="G319">
        <f>([1]concrete!G319-[2]concrete!G319)/[2]concrete!G319</f>
        <v>0</v>
      </c>
      <c r="H319">
        <f>([1]concrete!H319-[2]concrete!H319)/[2]concrete!H319</f>
        <v>0</v>
      </c>
      <c r="I319" t="e">
        <f>([1]concrete!I319-[2]concrete!I319)/[2]concrete!I319</f>
        <v>#DIV/0!</v>
      </c>
      <c r="J319">
        <f>([1]concrete!J319-[2]concrete!J319)/[2]concrete!J319</f>
        <v>0</v>
      </c>
      <c r="K319">
        <f>([1]concrete!K319-[2]concrete!K319)/[2]concrete!K319</f>
        <v>0</v>
      </c>
      <c r="L319">
        <f>([1]concrete!L319-[2]concrete!L319)/[2]concrete!L319</f>
        <v>4.8737152186439231E-2</v>
      </c>
      <c r="M319">
        <f>([1]concrete!M319-[2]concrete!M319)/[2]concrete!M319</f>
        <v>4.2176344359180579E-2</v>
      </c>
      <c r="N319">
        <f>([1]concrete!N319-[2]concrete!N319)/[2]concrete!N319</f>
        <v>0</v>
      </c>
      <c r="O319">
        <f>([1]concrete!O319-[2]concrete!O319)/[2]concrete!O319</f>
        <v>0</v>
      </c>
      <c r="P319" t="b">
        <f>[1]concrete!D319=[2]concrete!D319</f>
        <v>1</v>
      </c>
    </row>
    <row r="320" spans="1:16" x14ac:dyDescent="0.25">
      <c r="A320" s="1">
        <v>318</v>
      </c>
      <c r="B320" t="s">
        <v>57</v>
      </c>
      <c r="C320" t="s">
        <v>53</v>
      </c>
      <c r="D320" t="s">
        <v>51</v>
      </c>
      <c r="E320" t="s">
        <v>50</v>
      </c>
      <c r="F320" t="e">
        <f>([1]concrete!F320-[2]concrete!F320)/[2]concrete!F320</f>
        <v>#DIV/0!</v>
      </c>
      <c r="G320">
        <f>([1]concrete!G320-[2]concrete!G320)/[2]concrete!G320</f>
        <v>0</v>
      </c>
      <c r="H320">
        <f>([1]concrete!H320-[2]concrete!H320)/[2]concrete!H320</f>
        <v>0</v>
      </c>
      <c r="I320" t="e">
        <f>([1]concrete!I320-[2]concrete!I320)/[2]concrete!I320</f>
        <v>#DIV/0!</v>
      </c>
      <c r="J320">
        <f>([1]concrete!J320-[2]concrete!J320)/[2]concrete!J320</f>
        <v>0</v>
      </c>
      <c r="K320">
        <f>([1]concrete!K320-[2]concrete!K320)/[2]concrete!K320</f>
        <v>0</v>
      </c>
      <c r="L320">
        <f>([1]concrete!L320-[2]concrete!L320)/[2]concrete!L320</f>
        <v>4.8737152186439231E-2</v>
      </c>
      <c r="M320">
        <f>([1]concrete!M320-[2]concrete!M320)/[2]concrete!M320</f>
        <v>4.2176344359180579E-2</v>
      </c>
      <c r="N320">
        <f>([1]concrete!N320-[2]concrete!N320)/[2]concrete!N320</f>
        <v>0</v>
      </c>
      <c r="O320">
        <f>([1]concrete!O320-[2]concrete!O320)/[2]concrete!O320</f>
        <v>0</v>
      </c>
      <c r="P320" t="b">
        <f>[1]concrete!D320=[2]concrete!D320</f>
        <v>1</v>
      </c>
    </row>
    <row r="321" spans="1:16" x14ac:dyDescent="0.25">
      <c r="A321" s="1">
        <v>319</v>
      </c>
      <c r="B321" t="s">
        <v>57</v>
      </c>
      <c r="C321" t="s">
        <v>53</v>
      </c>
      <c r="D321" t="s">
        <v>52</v>
      </c>
      <c r="E321" t="s">
        <v>50</v>
      </c>
      <c r="F321" t="e">
        <f>([1]concrete!F321-[2]concrete!F321)/[2]concrete!F321</f>
        <v>#DIV/0!</v>
      </c>
      <c r="G321">
        <f>([1]concrete!G321-[2]concrete!G321)/[2]concrete!G321</f>
        <v>0</v>
      </c>
      <c r="H321">
        <f>([1]concrete!H321-[2]concrete!H321)/[2]concrete!H321</f>
        <v>0</v>
      </c>
      <c r="I321" t="e">
        <f>([1]concrete!I321-[2]concrete!I321)/[2]concrete!I321</f>
        <v>#DIV/0!</v>
      </c>
      <c r="J321">
        <f>([1]concrete!J321-[2]concrete!J321)/[2]concrete!J321</f>
        <v>0</v>
      </c>
      <c r="K321">
        <f>([1]concrete!K321-[2]concrete!K321)/[2]concrete!K321</f>
        <v>0</v>
      </c>
      <c r="L321">
        <f>([1]concrete!L321-[2]concrete!L321)/[2]concrete!L321</f>
        <v>4.8737152186439231E-2</v>
      </c>
      <c r="M321">
        <f>([1]concrete!M321-[2]concrete!M321)/[2]concrete!M321</f>
        <v>4.2176344359180579E-2</v>
      </c>
      <c r="N321">
        <f>([1]concrete!N321-[2]concrete!N321)/[2]concrete!N321</f>
        <v>0</v>
      </c>
      <c r="O321">
        <f>([1]concrete!O321-[2]concrete!O321)/[2]concrete!O321</f>
        <v>0</v>
      </c>
      <c r="P321" t="b">
        <f>[1]concrete!D321=[2]concrete!D321</f>
        <v>1</v>
      </c>
    </row>
    <row r="322" spans="1:16" x14ac:dyDescent="0.25">
      <c r="A322" s="1">
        <v>320</v>
      </c>
      <c r="B322" t="s">
        <v>57</v>
      </c>
      <c r="C322" t="s">
        <v>54</v>
      </c>
      <c r="D322" t="s">
        <v>16</v>
      </c>
      <c r="E322" t="s">
        <v>17</v>
      </c>
      <c r="F322" t="e">
        <f>([1]concrete!F322-[2]concrete!F322)/[2]concrete!F322</f>
        <v>#DIV/0!</v>
      </c>
      <c r="G322">
        <f>([1]concrete!G322-[2]concrete!G322)/[2]concrete!G322</f>
        <v>0</v>
      </c>
      <c r="H322">
        <f>([1]concrete!H322-[2]concrete!H322)/[2]concrete!H322</f>
        <v>0</v>
      </c>
      <c r="I322">
        <f>([1]concrete!I322-[2]concrete!I322)/[2]concrete!I322</f>
        <v>0</v>
      </c>
      <c r="J322">
        <f>([1]concrete!J322-[2]concrete!J322)/[2]concrete!J322</f>
        <v>0</v>
      </c>
      <c r="K322">
        <f>([1]concrete!K322-[2]concrete!K322)/[2]concrete!K322</f>
        <v>0</v>
      </c>
      <c r="L322">
        <f>([1]concrete!L322-[2]concrete!L322)/[2]concrete!L322</f>
        <v>0</v>
      </c>
      <c r="M322">
        <f>([1]concrete!M322-[2]concrete!M322)/[2]concrete!M322</f>
        <v>0</v>
      </c>
      <c r="N322">
        <f>([1]concrete!N322-[2]concrete!N322)/[2]concrete!N322</f>
        <v>0</v>
      </c>
      <c r="O322">
        <f>([1]concrete!O322-[2]concrete!O322)/[2]concrete!O322</f>
        <v>0</v>
      </c>
      <c r="P322" t="b">
        <f>[1]concrete!D322=[2]concrete!D322</f>
        <v>1</v>
      </c>
    </row>
    <row r="323" spans="1:16" x14ac:dyDescent="0.25">
      <c r="A323" s="1">
        <v>321</v>
      </c>
      <c r="B323" t="s">
        <v>57</v>
      </c>
      <c r="C323" t="s">
        <v>54</v>
      </c>
      <c r="D323" t="s">
        <v>18</v>
      </c>
      <c r="E323" t="s">
        <v>17</v>
      </c>
      <c r="F323" t="e">
        <f>([1]concrete!F323-[2]concrete!F323)/[2]concrete!F323</f>
        <v>#DIV/0!</v>
      </c>
      <c r="G323">
        <f>([1]concrete!G323-[2]concrete!G323)/[2]concrete!G323</f>
        <v>0</v>
      </c>
      <c r="H323">
        <f>([1]concrete!H323-[2]concrete!H323)/[2]concrete!H323</f>
        <v>0</v>
      </c>
      <c r="I323">
        <f>([1]concrete!I323-[2]concrete!I323)/[2]concrete!I323</f>
        <v>0</v>
      </c>
      <c r="J323">
        <f>([1]concrete!J323-[2]concrete!J323)/[2]concrete!J323</f>
        <v>0</v>
      </c>
      <c r="K323">
        <f>([1]concrete!K323-[2]concrete!K323)/[2]concrete!K323</f>
        <v>0</v>
      </c>
      <c r="L323">
        <f>([1]concrete!L323-[2]concrete!L323)/[2]concrete!L323</f>
        <v>0</v>
      </c>
      <c r="M323">
        <f>([1]concrete!M323-[2]concrete!M323)/[2]concrete!M323</f>
        <v>0</v>
      </c>
      <c r="N323">
        <f>([1]concrete!N323-[2]concrete!N323)/[2]concrete!N323</f>
        <v>0</v>
      </c>
      <c r="O323">
        <f>([1]concrete!O323-[2]concrete!O323)/[2]concrete!O323</f>
        <v>0</v>
      </c>
      <c r="P323" t="b">
        <f>[1]concrete!D323=[2]concrete!D323</f>
        <v>1</v>
      </c>
    </row>
    <row r="324" spans="1:16" x14ac:dyDescent="0.25">
      <c r="A324" s="1">
        <v>322</v>
      </c>
      <c r="B324" t="s">
        <v>57</v>
      </c>
      <c r="C324" t="s">
        <v>54</v>
      </c>
      <c r="D324" t="s">
        <v>19</v>
      </c>
      <c r="E324" t="s">
        <v>17</v>
      </c>
      <c r="F324" t="e">
        <f>([1]concrete!F324-[2]concrete!F324)/[2]concrete!F324</f>
        <v>#DIV/0!</v>
      </c>
      <c r="G324">
        <f>([1]concrete!G324-[2]concrete!G324)/[2]concrete!G324</f>
        <v>0</v>
      </c>
      <c r="H324">
        <f>([1]concrete!H324-[2]concrete!H324)/[2]concrete!H324</f>
        <v>0</v>
      </c>
      <c r="I324">
        <f>([1]concrete!I324-[2]concrete!I324)/[2]concrete!I324</f>
        <v>0</v>
      </c>
      <c r="J324">
        <f>([1]concrete!J324-[2]concrete!J324)/[2]concrete!J324</f>
        <v>0</v>
      </c>
      <c r="K324">
        <f>([1]concrete!K324-[2]concrete!K324)/[2]concrete!K324</f>
        <v>0</v>
      </c>
      <c r="L324">
        <f>([1]concrete!L324-[2]concrete!L324)/[2]concrete!L324</f>
        <v>0</v>
      </c>
      <c r="M324">
        <f>([1]concrete!M324-[2]concrete!M324)/[2]concrete!M324</f>
        <v>0</v>
      </c>
      <c r="N324">
        <f>([1]concrete!N324-[2]concrete!N324)/[2]concrete!N324</f>
        <v>0</v>
      </c>
      <c r="O324">
        <f>([1]concrete!O324-[2]concrete!O324)/[2]concrete!O324</f>
        <v>0</v>
      </c>
      <c r="P324" t="b">
        <f>[1]concrete!D324=[2]concrete!D324</f>
        <v>1</v>
      </c>
    </row>
    <row r="325" spans="1:16" x14ac:dyDescent="0.25">
      <c r="A325" s="1">
        <v>323</v>
      </c>
      <c r="B325" t="s">
        <v>57</v>
      </c>
      <c r="C325" t="s">
        <v>54</v>
      </c>
      <c r="D325" t="s">
        <v>20</v>
      </c>
      <c r="E325" t="s">
        <v>17</v>
      </c>
      <c r="F325" t="e">
        <f>([1]concrete!F325-[2]concrete!F325)/[2]concrete!F325</f>
        <v>#DIV/0!</v>
      </c>
      <c r="G325">
        <f>([1]concrete!G325-[2]concrete!G325)/[2]concrete!G325</f>
        <v>0</v>
      </c>
      <c r="H325">
        <f>([1]concrete!H325-[2]concrete!H325)/[2]concrete!H325</f>
        <v>0</v>
      </c>
      <c r="I325">
        <f>([1]concrete!I325-[2]concrete!I325)/[2]concrete!I325</f>
        <v>0</v>
      </c>
      <c r="J325">
        <f>([1]concrete!J325-[2]concrete!J325)/[2]concrete!J325</f>
        <v>0</v>
      </c>
      <c r="K325">
        <f>([1]concrete!K325-[2]concrete!K325)/[2]concrete!K325</f>
        <v>0</v>
      </c>
      <c r="L325">
        <f>([1]concrete!L325-[2]concrete!L325)/[2]concrete!L325</f>
        <v>0</v>
      </c>
      <c r="M325">
        <f>([1]concrete!M325-[2]concrete!M325)/[2]concrete!M325</f>
        <v>0</v>
      </c>
      <c r="N325">
        <f>([1]concrete!N325-[2]concrete!N325)/[2]concrete!N325</f>
        <v>0</v>
      </c>
      <c r="O325">
        <f>([1]concrete!O325-[2]concrete!O325)/[2]concrete!O325</f>
        <v>0</v>
      </c>
      <c r="P325" t="b">
        <f>[1]concrete!D325=[2]concrete!D325</f>
        <v>1</v>
      </c>
    </row>
    <row r="326" spans="1:16" x14ac:dyDescent="0.25">
      <c r="A326" s="1">
        <v>324</v>
      </c>
      <c r="B326" t="s">
        <v>57</v>
      </c>
      <c r="C326" t="s">
        <v>54</v>
      </c>
      <c r="D326" t="s">
        <v>21</v>
      </c>
      <c r="E326" t="s">
        <v>17</v>
      </c>
      <c r="F326" t="e">
        <f>([1]concrete!F326-[2]concrete!F326)/[2]concrete!F326</f>
        <v>#DIV/0!</v>
      </c>
      <c r="G326">
        <f>([1]concrete!G326-[2]concrete!G326)/[2]concrete!G326</f>
        <v>0</v>
      </c>
      <c r="H326">
        <f>([1]concrete!H326-[2]concrete!H326)/[2]concrete!H326</f>
        <v>0</v>
      </c>
      <c r="I326">
        <f>([1]concrete!I326-[2]concrete!I326)/[2]concrete!I326</f>
        <v>0</v>
      </c>
      <c r="J326">
        <f>([1]concrete!J326-[2]concrete!J326)/[2]concrete!J326</f>
        <v>0</v>
      </c>
      <c r="K326">
        <f>([1]concrete!K326-[2]concrete!K326)/[2]concrete!K326</f>
        <v>0</v>
      </c>
      <c r="L326">
        <f>([1]concrete!L326-[2]concrete!L326)/[2]concrete!L326</f>
        <v>0</v>
      </c>
      <c r="M326">
        <f>([1]concrete!M326-[2]concrete!M326)/[2]concrete!M326</f>
        <v>0</v>
      </c>
      <c r="N326">
        <f>([1]concrete!N326-[2]concrete!N326)/[2]concrete!N326</f>
        <v>0</v>
      </c>
      <c r="O326">
        <f>([1]concrete!O326-[2]concrete!O326)/[2]concrete!O326</f>
        <v>0</v>
      </c>
      <c r="P326" t="b">
        <f>[1]concrete!D326=[2]concrete!D326</f>
        <v>1</v>
      </c>
    </row>
    <row r="327" spans="1:16" x14ac:dyDescent="0.25">
      <c r="A327" s="1">
        <v>325</v>
      </c>
      <c r="B327" t="s">
        <v>57</v>
      </c>
      <c r="C327" t="s">
        <v>54</v>
      </c>
      <c r="D327" t="s">
        <v>22</v>
      </c>
      <c r="E327" t="s">
        <v>17</v>
      </c>
      <c r="F327" t="e">
        <f>([1]concrete!F327-[2]concrete!F327)/[2]concrete!F327</f>
        <v>#DIV/0!</v>
      </c>
      <c r="G327">
        <f>([1]concrete!G327-[2]concrete!G327)/[2]concrete!G327</f>
        <v>0</v>
      </c>
      <c r="H327">
        <f>([1]concrete!H327-[2]concrete!H327)/[2]concrete!H327</f>
        <v>0</v>
      </c>
      <c r="I327">
        <f>([1]concrete!I327-[2]concrete!I327)/[2]concrete!I327</f>
        <v>0</v>
      </c>
      <c r="J327">
        <f>([1]concrete!J327-[2]concrete!J327)/[2]concrete!J327</f>
        <v>0</v>
      </c>
      <c r="K327">
        <f>([1]concrete!K327-[2]concrete!K327)/[2]concrete!K327</f>
        <v>0</v>
      </c>
      <c r="L327">
        <f>([1]concrete!L327-[2]concrete!L327)/[2]concrete!L327</f>
        <v>0</v>
      </c>
      <c r="M327">
        <f>([1]concrete!M327-[2]concrete!M327)/[2]concrete!M327</f>
        <v>0</v>
      </c>
      <c r="N327">
        <f>([1]concrete!N327-[2]concrete!N327)/[2]concrete!N327</f>
        <v>0</v>
      </c>
      <c r="O327">
        <f>([1]concrete!O327-[2]concrete!O327)/[2]concrete!O327</f>
        <v>0</v>
      </c>
      <c r="P327" t="b">
        <f>[1]concrete!D327=[2]concrete!D327</f>
        <v>1</v>
      </c>
    </row>
    <row r="328" spans="1:16" x14ac:dyDescent="0.25">
      <c r="A328" s="1">
        <v>326</v>
      </c>
      <c r="B328" t="s">
        <v>57</v>
      </c>
      <c r="C328" t="s">
        <v>54</v>
      </c>
      <c r="D328" t="s">
        <v>23</v>
      </c>
      <c r="E328" t="s">
        <v>17</v>
      </c>
      <c r="F328" t="e">
        <f>([1]concrete!F328-[2]concrete!F328)/[2]concrete!F328</f>
        <v>#DIV/0!</v>
      </c>
      <c r="G328">
        <f>([1]concrete!G328-[2]concrete!G328)/[2]concrete!G328</f>
        <v>0</v>
      </c>
      <c r="H328">
        <f>([1]concrete!H328-[2]concrete!H328)/[2]concrete!H328</f>
        <v>0</v>
      </c>
      <c r="I328">
        <f>([1]concrete!I328-[2]concrete!I328)/[2]concrete!I328</f>
        <v>0</v>
      </c>
      <c r="J328">
        <f>([1]concrete!J328-[2]concrete!J328)/[2]concrete!J328</f>
        <v>0</v>
      </c>
      <c r="K328">
        <f>([1]concrete!K328-[2]concrete!K328)/[2]concrete!K328</f>
        <v>0</v>
      </c>
      <c r="L328">
        <f>([1]concrete!L328-[2]concrete!L328)/[2]concrete!L328</f>
        <v>0</v>
      </c>
      <c r="M328">
        <f>([1]concrete!M328-[2]concrete!M328)/[2]concrete!M328</f>
        <v>0</v>
      </c>
      <c r="N328">
        <f>([1]concrete!N328-[2]concrete!N328)/[2]concrete!N328</f>
        <v>0</v>
      </c>
      <c r="O328">
        <f>([1]concrete!O328-[2]concrete!O328)/[2]concrete!O328</f>
        <v>0</v>
      </c>
      <c r="P328" t="b">
        <f>[1]concrete!D328=[2]concrete!D328</f>
        <v>1</v>
      </c>
    </row>
    <row r="329" spans="1:16" x14ac:dyDescent="0.25">
      <c r="A329" s="1">
        <v>327</v>
      </c>
      <c r="B329" t="s">
        <v>57</v>
      </c>
      <c r="C329" t="s">
        <v>54</v>
      </c>
      <c r="D329" t="s">
        <v>24</v>
      </c>
      <c r="E329" t="s">
        <v>17</v>
      </c>
      <c r="F329" t="e">
        <f>([1]concrete!F329-[2]concrete!F329)/[2]concrete!F329</f>
        <v>#DIV/0!</v>
      </c>
      <c r="G329">
        <f>([1]concrete!G329-[2]concrete!G329)/[2]concrete!G329</f>
        <v>0</v>
      </c>
      <c r="H329">
        <f>([1]concrete!H329-[2]concrete!H329)/[2]concrete!H329</f>
        <v>0</v>
      </c>
      <c r="I329">
        <f>([1]concrete!I329-[2]concrete!I329)/[2]concrete!I329</f>
        <v>0</v>
      </c>
      <c r="J329">
        <f>([1]concrete!J329-[2]concrete!J329)/[2]concrete!J329</f>
        <v>0</v>
      </c>
      <c r="K329">
        <f>([1]concrete!K329-[2]concrete!K329)/[2]concrete!K329</f>
        <v>0</v>
      </c>
      <c r="L329">
        <f>([1]concrete!L329-[2]concrete!L329)/[2]concrete!L329</f>
        <v>0</v>
      </c>
      <c r="M329">
        <f>([1]concrete!M329-[2]concrete!M329)/[2]concrete!M329</f>
        <v>0</v>
      </c>
      <c r="N329">
        <f>([1]concrete!N329-[2]concrete!N329)/[2]concrete!N329</f>
        <v>0</v>
      </c>
      <c r="O329">
        <f>([1]concrete!O329-[2]concrete!O329)/[2]concrete!O329</f>
        <v>0</v>
      </c>
      <c r="P329" t="b">
        <f>[1]concrete!D329=[2]concrete!D329</f>
        <v>1</v>
      </c>
    </row>
    <row r="330" spans="1:16" x14ac:dyDescent="0.25">
      <c r="A330" s="1">
        <v>328</v>
      </c>
      <c r="B330" t="s">
        <v>57</v>
      </c>
      <c r="C330" t="s">
        <v>54</v>
      </c>
      <c r="D330" t="s">
        <v>25</v>
      </c>
      <c r="E330" t="s">
        <v>26</v>
      </c>
      <c r="F330" t="e">
        <f>([1]concrete!F330-[2]concrete!F330)/[2]concrete!F330</f>
        <v>#DIV/0!</v>
      </c>
      <c r="G330">
        <f>([1]concrete!G330-[2]concrete!G330)/[2]concrete!G330</f>
        <v>0</v>
      </c>
      <c r="H330">
        <f>([1]concrete!H330-[2]concrete!H330)/[2]concrete!H330</f>
        <v>0</v>
      </c>
      <c r="I330">
        <f>([1]concrete!I330-[2]concrete!I330)/[2]concrete!I330</f>
        <v>0</v>
      </c>
      <c r="J330">
        <f>([1]concrete!J330-[2]concrete!J330)/[2]concrete!J330</f>
        <v>0</v>
      </c>
      <c r="K330">
        <f>([1]concrete!K330-[2]concrete!K330)/[2]concrete!K330</f>
        <v>0</v>
      </c>
      <c r="L330">
        <f>([1]concrete!L330-[2]concrete!L330)/[2]concrete!L330</f>
        <v>0</v>
      </c>
      <c r="M330">
        <f>([1]concrete!M330-[2]concrete!M330)/[2]concrete!M330</f>
        <v>0</v>
      </c>
      <c r="N330">
        <f>([1]concrete!N330-[2]concrete!N330)/[2]concrete!N330</f>
        <v>0</v>
      </c>
      <c r="O330">
        <f>([1]concrete!O330-[2]concrete!O330)/[2]concrete!O330</f>
        <v>0</v>
      </c>
      <c r="P330" t="b">
        <f>[1]concrete!D330=[2]concrete!D330</f>
        <v>1</v>
      </c>
    </row>
    <row r="331" spans="1:16" x14ac:dyDescent="0.25">
      <c r="A331" s="1">
        <v>329</v>
      </c>
      <c r="B331" t="s">
        <v>57</v>
      </c>
      <c r="C331" t="s">
        <v>54</v>
      </c>
      <c r="D331" t="s">
        <v>27</v>
      </c>
      <c r="E331" t="s">
        <v>26</v>
      </c>
      <c r="F331" t="e">
        <f>([1]concrete!F331-[2]concrete!F331)/[2]concrete!F331</f>
        <v>#DIV/0!</v>
      </c>
      <c r="G331">
        <f>([1]concrete!G331-[2]concrete!G331)/[2]concrete!G331</f>
        <v>0</v>
      </c>
      <c r="H331">
        <f>([1]concrete!H331-[2]concrete!H331)/[2]concrete!H331</f>
        <v>0</v>
      </c>
      <c r="I331">
        <f>([1]concrete!I331-[2]concrete!I331)/[2]concrete!I331</f>
        <v>0</v>
      </c>
      <c r="J331">
        <f>([1]concrete!J331-[2]concrete!J331)/[2]concrete!J331</f>
        <v>0</v>
      </c>
      <c r="K331">
        <f>([1]concrete!K331-[2]concrete!K331)/[2]concrete!K331</f>
        <v>0</v>
      </c>
      <c r="L331">
        <f>([1]concrete!L331-[2]concrete!L331)/[2]concrete!L331</f>
        <v>0</v>
      </c>
      <c r="M331">
        <f>([1]concrete!M331-[2]concrete!M331)/[2]concrete!M331</f>
        <v>0</v>
      </c>
      <c r="N331">
        <f>([1]concrete!N331-[2]concrete!N331)/[2]concrete!N331</f>
        <v>0</v>
      </c>
      <c r="O331">
        <f>([1]concrete!O331-[2]concrete!O331)/[2]concrete!O331</f>
        <v>0</v>
      </c>
      <c r="P331" t="b">
        <f>[1]concrete!D331=[2]concrete!D331</f>
        <v>1</v>
      </c>
    </row>
    <row r="332" spans="1:16" x14ac:dyDescent="0.25">
      <c r="A332" s="1">
        <v>330</v>
      </c>
      <c r="B332" t="s">
        <v>57</v>
      </c>
      <c r="C332" t="s">
        <v>54</v>
      </c>
      <c r="D332" t="s">
        <v>28</v>
      </c>
      <c r="E332" t="s">
        <v>26</v>
      </c>
      <c r="F332" t="e">
        <f>([1]concrete!F332-[2]concrete!F332)/[2]concrete!F332</f>
        <v>#DIV/0!</v>
      </c>
      <c r="G332">
        <f>([1]concrete!G332-[2]concrete!G332)/[2]concrete!G332</f>
        <v>0</v>
      </c>
      <c r="H332">
        <f>([1]concrete!H332-[2]concrete!H332)/[2]concrete!H332</f>
        <v>0</v>
      </c>
      <c r="I332">
        <f>([1]concrete!I332-[2]concrete!I332)/[2]concrete!I332</f>
        <v>0</v>
      </c>
      <c r="J332">
        <f>([1]concrete!J332-[2]concrete!J332)/[2]concrete!J332</f>
        <v>0</v>
      </c>
      <c r="K332">
        <f>([1]concrete!K332-[2]concrete!K332)/[2]concrete!K332</f>
        <v>0</v>
      </c>
      <c r="L332">
        <f>([1]concrete!L332-[2]concrete!L332)/[2]concrete!L332</f>
        <v>0</v>
      </c>
      <c r="M332">
        <f>([1]concrete!M332-[2]concrete!M332)/[2]concrete!M332</f>
        <v>0</v>
      </c>
      <c r="N332">
        <f>([1]concrete!N332-[2]concrete!N332)/[2]concrete!N332</f>
        <v>0</v>
      </c>
      <c r="O332">
        <f>([1]concrete!O332-[2]concrete!O332)/[2]concrete!O332</f>
        <v>0</v>
      </c>
      <c r="P332" t="b">
        <f>[1]concrete!D332=[2]concrete!D332</f>
        <v>1</v>
      </c>
    </row>
    <row r="333" spans="1:16" x14ac:dyDescent="0.25">
      <c r="A333" s="1">
        <v>331</v>
      </c>
      <c r="B333" t="s">
        <v>57</v>
      </c>
      <c r="C333" t="s">
        <v>54</v>
      </c>
      <c r="D333" t="s">
        <v>29</v>
      </c>
      <c r="E333" t="s">
        <v>26</v>
      </c>
      <c r="F333" t="e">
        <f>([1]concrete!F333-[2]concrete!F333)/[2]concrete!F333</f>
        <v>#DIV/0!</v>
      </c>
      <c r="G333">
        <f>([1]concrete!G333-[2]concrete!G333)/[2]concrete!G333</f>
        <v>0</v>
      </c>
      <c r="H333">
        <f>([1]concrete!H333-[2]concrete!H333)/[2]concrete!H333</f>
        <v>0</v>
      </c>
      <c r="I333">
        <f>([1]concrete!I333-[2]concrete!I333)/[2]concrete!I333</f>
        <v>0</v>
      </c>
      <c r="J333">
        <f>([1]concrete!J333-[2]concrete!J333)/[2]concrete!J333</f>
        <v>0</v>
      </c>
      <c r="K333">
        <f>([1]concrete!K333-[2]concrete!K333)/[2]concrete!K333</f>
        <v>0</v>
      </c>
      <c r="L333">
        <f>([1]concrete!L333-[2]concrete!L333)/[2]concrete!L333</f>
        <v>0</v>
      </c>
      <c r="M333">
        <f>([1]concrete!M333-[2]concrete!M333)/[2]concrete!M333</f>
        <v>0</v>
      </c>
      <c r="N333">
        <f>([1]concrete!N333-[2]concrete!N333)/[2]concrete!N333</f>
        <v>0</v>
      </c>
      <c r="O333">
        <f>([1]concrete!O333-[2]concrete!O333)/[2]concrete!O333</f>
        <v>0</v>
      </c>
      <c r="P333" t="b">
        <f>[1]concrete!D333=[2]concrete!D333</f>
        <v>1</v>
      </c>
    </row>
    <row r="334" spans="1:16" x14ac:dyDescent="0.25">
      <c r="A334" s="1">
        <v>332</v>
      </c>
      <c r="B334" t="s">
        <v>57</v>
      </c>
      <c r="C334" t="s">
        <v>54</v>
      </c>
      <c r="D334" t="s">
        <v>30</v>
      </c>
      <c r="E334" t="s">
        <v>31</v>
      </c>
      <c r="F334" t="e">
        <f>([1]concrete!F334-[2]concrete!F334)/[2]concrete!F334</f>
        <v>#DIV/0!</v>
      </c>
      <c r="G334">
        <f>([1]concrete!G334-[2]concrete!G334)/[2]concrete!G334</f>
        <v>0</v>
      </c>
      <c r="H334">
        <f>([1]concrete!H334-[2]concrete!H334)/[2]concrete!H334</f>
        <v>0</v>
      </c>
      <c r="I334">
        <f>([1]concrete!I334-[2]concrete!I334)/[2]concrete!I334</f>
        <v>0</v>
      </c>
      <c r="J334">
        <f>([1]concrete!J334-[2]concrete!J334)/[2]concrete!J334</f>
        <v>0</v>
      </c>
      <c r="K334">
        <f>([1]concrete!K334-[2]concrete!K334)/[2]concrete!K334</f>
        <v>0</v>
      </c>
      <c r="L334">
        <f>([1]concrete!L334-[2]concrete!L334)/[2]concrete!L334</f>
        <v>0</v>
      </c>
      <c r="M334">
        <f>([1]concrete!M334-[2]concrete!M334)/[2]concrete!M334</f>
        <v>0</v>
      </c>
      <c r="N334">
        <f>([1]concrete!N334-[2]concrete!N334)/[2]concrete!N334</f>
        <v>0</v>
      </c>
      <c r="O334">
        <f>([1]concrete!O334-[2]concrete!O334)/[2]concrete!O334</f>
        <v>0</v>
      </c>
      <c r="P334" t="b">
        <f>[1]concrete!D334=[2]concrete!D334</f>
        <v>1</v>
      </c>
    </row>
    <row r="335" spans="1:16" x14ac:dyDescent="0.25">
      <c r="A335" s="1">
        <v>333</v>
      </c>
      <c r="B335" t="s">
        <v>57</v>
      </c>
      <c r="C335" t="s">
        <v>54</v>
      </c>
      <c r="D335" t="s">
        <v>32</v>
      </c>
      <c r="E335" t="s">
        <v>31</v>
      </c>
      <c r="F335" t="e">
        <f>([1]concrete!F335-[2]concrete!F335)/[2]concrete!F335</f>
        <v>#DIV/0!</v>
      </c>
      <c r="G335">
        <f>([1]concrete!G335-[2]concrete!G335)/[2]concrete!G335</f>
        <v>0</v>
      </c>
      <c r="H335">
        <f>([1]concrete!H335-[2]concrete!H335)/[2]concrete!H335</f>
        <v>0</v>
      </c>
      <c r="I335">
        <f>([1]concrete!I335-[2]concrete!I335)/[2]concrete!I335</f>
        <v>0</v>
      </c>
      <c r="J335">
        <f>([1]concrete!J335-[2]concrete!J335)/[2]concrete!J335</f>
        <v>0</v>
      </c>
      <c r="K335">
        <f>([1]concrete!K335-[2]concrete!K335)/[2]concrete!K335</f>
        <v>0</v>
      </c>
      <c r="L335">
        <f>([1]concrete!L335-[2]concrete!L335)/[2]concrete!L335</f>
        <v>0</v>
      </c>
      <c r="M335">
        <f>([1]concrete!M335-[2]concrete!M335)/[2]concrete!M335</f>
        <v>0</v>
      </c>
      <c r="N335">
        <f>([1]concrete!N335-[2]concrete!N335)/[2]concrete!N335</f>
        <v>0</v>
      </c>
      <c r="O335">
        <f>([1]concrete!O335-[2]concrete!O335)/[2]concrete!O335</f>
        <v>0</v>
      </c>
      <c r="P335" t="b">
        <f>[1]concrete!D335=[2]concrete!D335</f>
        <v>1</v>
      </c>
    </row>
    <row r="336" spans="1:16" x14ac:dyDescent="0.25">
      <c r="A336" s="1">
        <v>334</v>
      </c>
      <c r="B336" t="s">
        <v>57</v>
      </c>
      <c r="C336" t="s">
        <v>54</v>
      </c>
      <c r="D336" t="s">
        <v>33</v>
      </c>
      <c r="E336" t="s">
        <v>31</v>
      </c>
      <c r="F336" t="e">
        <f>([1]concrete!F336-[2]concrete!F336)/[2]concrete!F336</f>
        <v>#DIV/0!</v>
      </c>
      <c r="G336">
        <f>([1]concrete!G336-[2]concrete!G336)/[2]concrete!G336</f>
        <v>0</v>
      </c>
      <c r="H336">
        <f>([1]concrete!H336-[2]concrete!H336)/[2]concrete!H336</f>
        <v>0</v>
      </c>
      <c r="I336">
        <f>([1]concrete!I336-[2]concrete!I336)/[2]concrete!I336</f>
        <v>0</v>
      </c>
      <c r="J336">
        <f>([1]concrete!J336-[2]concrete!J336)/[2]concrete!J336</f>
        <v>0</v>
      </c>
      <c r="K336">
        <f>([1]concrete!K336-[2]concrete!K336)/[2]concrete!K336</f>
        <v>0</v>
      </c>
      <c r="L336">
        <f>([1]concrete!L336-[2]concrete!L336)/[2]concrete!L336</f>
        <v>0</v>
      </c>
      <c r="M336">
        <f>([1]concrete!M336-[2]concrete!M336)/[2]concrete!M336</f>
        <v>0</v>
      </c>
      <c r="N336">
        <f>([1]concrete!N336-[2]concrete!N336)/[2]concrete!N336</f>
        <v>0</v>
      </c>
      <c r="O336">
        <f>([1]concrete!O336-[2]concrete!O336)/[2]concrete!O336</f>
        <v>0</v>
      </c>
      <c r="P336" t="b">
        <f>[1]concrete!D336=[2]concrete!D336</f>
        <v>1</v>
      </c>
    </row>
    <row r="337" spans="1:16" x14ac:dyDescent="0.25">
      <c r="A337" s="1">
        <v>335</v>
      </c>
      <c r="B337" t="s">
        <v>57</v>
      </c>
      <c r="C337" t="s">
        <v>54</v>
      </c>
      <c r="D337" t="s">
        <v>34</v>
      </c>
      <c r="E337" t="s">
        <v>31</v>
      </c>
      <c r="F337" t="e">
        <f>([1]concrete!F337-[2]concrete!F337)/[2]concrete!F337</f>
        <v>#DIV/0!</v>
      </c>
      <c r="G337">
        <f>([1]concrete!G337-[2]concrete!G337)/[2]concrete!G337</f>
        <v>0</v>
      </c>
      <c r="H337">
        <f>([1]concrete!H337-[2]concrete!H337)/[2]concrete!H337</f>
        <v>0</v>
      </c>
      <c r="I337">
        <f>([1]concrete!I337-[2]concrete!I337)/[2]concrete!I337</f>
        <v>0</v>
      </c>
      <c r="J337">
        <f>([1]concrete!J337-[2]concrete!J337)/[2]concrete!J337</f>
        <v>0</v>
      </c>
      <c r="K337">
        <f>([1]concrete!K337-[2]concrete!K337)/[2]concrete!K337</f>
        <v>0</v>
      </c>
      <c r="L337">
        <f>([1]concrete!L337-[2]concrete!L337)/[2]concrete!L337</f>
        <v>0</v>
      </c>
      <c r="M337">
        <f>([1]concrete!M337-[2]concrete!M337)/[2]concrete!M337</f>
        <v>0</v>
      </c>
      <c r="N337">
        <f>([1]concrete!N337-[2]concrete!N337)/[2]concrete!N337</f>
        <v>0</v>
      </c>
      <c r="O337">
        <f>([1]concrete!O337-[2]concrete!O337)/[2]concrete!O337</f>
        <v>0</v>
      </c>
      <c r="P337" t="b">
        <f>[1]concrete!D337=[2]concrete!D337</f>
        <v>1</v>
      </c>
    </row>
    <row r="338" spans="1:16" x14ac:dyDescent="0.25">
      <c r="A338" s="1">
        <v>336</v>
      </c>
      <c r="B338" t="s">
        <v>57</v>
      </c>
      <c r="C338" t="s">
        <v>54</v>
      </c>
      <c r="D338" t="s">
        <v>35</v>
      </c>
      <c r="E338" t="s">
        <v>31</v>
      </c>
      <c r="F338" t="e">
        <f>([1]concrete!F338-[2]concrete!F338)/[2]concrete!F338</f>
        <v>#DIV/0!</v>
      </c>
      <c r="G338">
        <f>([1]concrete!G338-[2]concrete!G338)/[2]concrete!G338</f>
        <v>0</v>
      </c>
      <c r="H338">
        <f>([1]concrete!H338-[2]concrete!H338)/[2]concrete!H338</f>
        <v>0</v>
      </c>
      <c r="I338">
        <f>([1]concrete!I338-[2]concrete!I338)/[2]concrete!I338</f>
        <v>0</v>
      </c>
      <c r="J338">
        <f>([1]concrete!J338-[2]concrete!J338)/[2]concrete!J338</f>
        <v>0</v>
      </c>
      <c r="K338">
        <f>([1]concrete!K338-[2]concrete!K338)/[2]concrete!K338</f>
        <v>0</v>
      </c>
      <c r="L338">
        <f>([1]concrete!L338-[2]concrete!L338)/[2]concrete!L338</f>
        <v>0</v>
      </c>
      <c r="M338">
        <f>([1]concrete!M338-[2]concrete!M338)/[2]concrete!M338</f>
        <v>0</v>
      </c>
      <c r="N338">
        <f>([1]concrete!N338-[2]concrete!N338)/[2]concrete!N338</f>
        <v>0</v>
      </c>
      <c r="O338">
        <f>([1]concrete!O338-[2]concrete!O338)/[2]concrete!O338</f>
        <v>0</v>
      </c>
      <c r="P338" t="b">
        <f>[1]concrete!D338=[2]concrete!D338</f>
        <v>1</v>
      </c>
    </row>
    <row r="339" spans="1:16" x14ac:dyDescent="0.25">
      <c r="A339" s="1">
        <v>337</v>
      </c>
      <c r="B339" t="s">
        <v>57</v>
      </c>
      <c r="C339" t="s">
        <v>54</v>
      </c>
      <c r="D339" t="s">
        <v>36</v>
      </c>
      <c r="E339" t="s">
        <v>31</v>
      </c>
      <c r="F339" t="e">
        <f>([1]concrete!F339-[2]concrete!F339)/[2]concrete!F339</f>
        <v>#DIV/0!</v>
      </c>
      <c r="G339">
        <f>([1]concrete!G339-[2]concrete!G339)/[2]concrete!G339</f>
        <v>0</v>
      </c>
      <c r="H339">
        <f>([1]concrete!H339-[2]concrete!H339)/[2]concrete!H339</f>
        <v>0</v>
      </c>
      <c r="I339">
        <f>([1]concrete!I339-[2]concrete!I339)/[2]concrete!I339</f>
        <v>0</v>
      </c>
      <c r="J339">
        <f>([1]concrete!J339-[2]concrete!J339)/[2]concrete!J339</f>
        <v>0</v>
      </c>
      <c r="K339">
        <f>([1]concrete!K339-[2]concrete!K339)/[2]concrete!K339</f>
        <v>0</v>
      </c>
      <c r="L339">
        <f>([1]concrete!L339-[2]concrete!L339)/[2]concrete!L339</f>
        <v>0</v>
      </c>
      <c r="M339">
        <f>([1]concrete!M339-[2]concrete!M339)/[2]concrete!M339</f>
        <v>0</v>
      </c>
      <c r="N339">
        <f>([1]concrete!N339-[2]concrete!N339)/[2]concrete!N339</f>
        <v>0</v>
      </c>
      <c r="O339">
        <f>([1]concrete!O339-[2]concrete!O339)/[2]concrete!O339</f>
        <v>0</v>
      </c>
      <c r="P339" t="b">
        <f>[1]concrete!D339=[2]concrete!D339</f>
        <v>1</v>
      </c>
    </row>
    <row r="340" spans="1:16" x14ac:dyDescent="0.25">
      <c r="A340" s="1">
        <v>338</v>
      </c>
      <c r="B340" t="s">
        <v>57</v>
      </c>
      <c r="C340" t="s">
        <v>54</v>
      </c>
      <c r="D340" t="s">
        <v>37</v>
      </c>
      <c r="E340" t="s">
        <v>38</v>
      </c>
      <c r="F340" t="e">
        <f>([1]concrete!F340-[2]concrete!F340)/[2]concrete!F340</f>
        <v>#DIV/0!</v>
      </c>
      <c r="G340">
        <f>([1]concrete!G340-[2]concrete!G340)/[2]concrete!G340</f>
        <v>0</v>
      </c>
      <c r="H340">
        <f>([1]concrete!H340-[2]concrete!H340)/[2]concrete!H340</f>
        <v>0</v>
      </c>
      <c r="I340">
        <f>([1]concrete!I340-[2]concrete!I340)/[2]concrete!I340</f>
        <v>0</v>
      </c>
      <c r="J340">
        <f>([1]concrete!J340-[2]concrete!J340)/[2]concrete!J340</f>
        <v>0</v>
      </c>
      <c r="K340">
        <f>([1]concrete!K340-[2]concrete!K340)/[2]concrete!K340</f>
        <v>0</v>
      </c>
      <c r="L340">
        <f>([1]concrete!L340-[2]concrete!L340)/[2]concrete!L340</f>
        <v>0</v>
      </c>
      <c r="M340">
        <f>([1]concrete!M340-[2]concrete!M340)/[2]concrete!M340</f>
        <v>0</v>
      </c>
      <c r="N340">
        <f>([1]concrete!N340-[2]concrete!N340)/[2]concrete!N340</f>
        <v>0</v>
      </c>
      <c r="O340">
        <f>([1]concrete!O340-[2]concrete!O340)/[2]concrete!O340</f>
        <v>0</v>
      </c>
      <c r="P340" t="b">
        <f>[1]concrete!D340=[2]concrete!D340</f>
        <v>1</v>
      </c>
    </row>
    <row r="341" spans="1:16" x14ac:dyDescent="0.25">
      <c r="A341" s="1">
        <v>339</v>
      </c>
      <c r="B341" t="s">
        <v>57</v>
      </c>
      <c r="C341" t="s">
        <v>54</v>
      </c>
      <c r="D341" t="s">
        <v>39</v>
      </c>
      <c r="E341" t="s">
        <v>38</v>
      </c>
      <c r="F341" t="e">
        <f>([1]concrete!F341-[2]concrete!F341)/[2]concrete!F341</f>
        <v>#DIV/0!</v>
      </c>
      <c r="G341">
        <f>([1]concrete!G341-[2]concrete!G341)/[2]concrete!G341</f>
        <v>0</v>
      </c>
      <c r="H341">
        <f>([1]concrete!H341-[2]concrete!H341)/[2]concrete!H341</f>
        <v>0</v>
      </c>
      <c r="I341">
        <f>([1]concrete!I341-[2]concrete!I341)/[2]concrete!I341</f>
        <v>0</v>
      </c>
      <c r="J341">
        <f>([1]concrete!J341-[2]concrete!J341)/[2]concrete!J341</f>
        <v>0</v>
      </c>
      <c r="K341">
        <f>([1]concrete!K341-[2]concrete!K341)/[2]concrete!K341</f>
        <v>0</v>
      </c>
      <c r="L341">
        <f>([1]concrete!L341-[2]concrete!L341)/[2]concrete!L341</f>
        <v>0</v>
      </c>
      <c r="M341">
        <f>([1]concrete!M341-[2]concrete!M341)/[2]concrete!M341</f>
        <v>0</v>
      </c>
      <c r="N341">
        <f>([1]concrete!N341-[2]concrete!N341)/[2]concrete!N341</f>
        <v>0</v>
      </c>
      <c r="O341">
        <f>([1]concrete!O341-[2]concrete!O341)/[2]concrete!O341</f>
        <v>0</v>
      </c>
      <c r="P341" t="b">
        <f>[1]concrete!D341=[2]concrete!D341</f>
        <v>1</v>
      </c>
    </row>
    <row r="342" spans="1:16" x14ac:dyDescent="0.25">
      <c r="A342" s="1">
        <v>340</v>
      </c>
      <c r="B342" t="s">
        <v>57</v>
      </c>
      <c r="C342" t="s">
        <v>54</v>
      </c>
      <c r="D342" t="s">
        <v>40</v>
      </c>
      <c r="E342" t="s">
        <v>38</v>
      </c>
      <c r="F342" t="e">
        <f>([1]concrete!F342-[2]concrete!F342)/[2]concrete!F342</f>
        <v>#DIV/0!</v>
      </c>
      <c r="G342">
        <f>([1]concrete!G342-[2]concrete!G342)/[2]concrete!G342</f>
        <v>0</v>
      </c>
      <c r="H342">
        <f>([1]concrete!H342-[2]concrete!H342)/[2]concrete!H342</f>
        <v>0</v>
      </c>
      <c r="I342">
        <f>([1]concrete!I342-[2]concrete!I342)/[2]concrete!I342</f>
        <v>0</v>
      </c>
      <c r="J342">
        <f>([1]concrete!J342-[2]concrete!J342)/[2]concrete!J342</f>
        <v>0</v>
      </c>
      <c r="K342">
        <f>([1]concrete!K342-[2]concrete!K342)/[2]concrete!K342</f>
        <v>0</v>
      </c>
      <c r="L342">
        <f>([1]concrete!L342-[2]concrete!L342)/[2]concrete!L342</f>
        <v>0</v>
      </c>
      <c r="M342">
        <f>([1]concrete!M342-[2]concrete!M342)/[2]concrete!M342</f>
        <v>0</v>
      </c>
      <c r="N342">
        <f>([1]concrete!N342-[2]concrete!N342)/[2]concrete!N342</f>
        <v>0</v>
      </c>
      <c r="O342">
        <f>([1]concrete!O342-[2]concrete!O342)/[2]concrete!O342</f>
        <v>0</v>
      </c>
      <c r="P342" t="b">
        <f>[1]concrete!D342=[2]concrete!D342</f>
        <v>1</v>
      </c>
    </row>
    <row r="343" spans="1:16" x14ac:dyDescent="0.25">
      <c r="A343" s="1">
        <v>341</v>
      </c>
      <c r="B343" t="s">
        <v>57</v>
      </c>
      <c r="C343" t="s">
        <v>54</v>
      </c>
      <c r="D343" t="s">
        <v>41</v>
      </c>
      <c r="E343" t="s">
        <v>38</v>
      </c>
      <c r="F343" t="e">
        <f>([1]concrete!F343-[2]concrete!F343)/[2]concrete!F343</f>
        <v>#DIV/0!</v>
      </c>
      <c r="G343">
        <f>([1]concrete!G343-[2]concrete!G343)/[2]concrete!G343</f>
        <v>0</v>
      </c>
      <c r="H343">
        <f>([1]concrete!H343-[2]concrete!H343)/[2]concrete!H343</f>
        <v>0</v>
      </c>
      <c r="I343">
        <f>([1]concrete!I343-[2]concrete!I343)/[2]concrete!I343</f>
        <v>0</v>
      </c>
      <c r="J343">
        <f>([1]concrete!J343-[2]concrete!J343)/[2]concrete!J343</f>
        <v>0</v>
      </c>
      <c r="K343">
        <f>([1]concrete!K343-[2]concrete!K343)/[2]concrete!K343</f>
        <v>0</v>
      </c>
      <c r="L343">
        <f>([1]concrete!L343-[2]concrete!L343)/[2]concrete!L343</f>
        <v>0</v>
      </c>
      <c r="M343">
        <f>([1]concrete!M343-[2]concrete!M343)/[2]concrete!M343</f>
        <v>0</v>
      </c>
      <c r="N343">
        <f>([1]concrete!N343-[2]concrete!N343)/[2]concrete!N343</f>
        <v>0</v>
      </c>
      <c r="O343">
        <f>([1]concrete!O343-[2]concrete!O343)/[2]concrete!O343</f>
        <v>0</v>
      </c>
      <c r="P343" t="b">
        <f>[1]concrete!D343=[2]concrete!D343</f>
        <v>1</v>
      </c>
    </row>
    <row r="344" spans="1:16" x14ac:dyDescent="0.25">
      <c r="A344" s="1">
        <v>342</v>
      </c>
      <c r="B344" t="s">
        <v>57</v>
      </c>
      <c r="C344" t="s">
        <v>54</v>
      </c>
      <c r="D344" t="s">
        <v>42</v>
      </c>
      <c r="E344" t="s">
        <v>38</v>
      </c>
      <c r="F344" t="e">
        <f>([1]concrete!F344-[2]concrete!F344)/[2]concrete!F344</f>
        <v>#DIV/0!</v>
      </c>
      <c r="G344">
        <f>([1]concrete!G344-[2]concrete!G344)/[2]concrete!G344</f>
        <v>0</v>
      </c>
      <c r="H344">
        <f>([1]concrete!H344-[2]concrete!H344)/[2]concrete!H344</f>
        <v>0</v>
      </c>
      <c r="I344">
        <f>([1]concrete!I344-[2]concrete!I344)/[2]concrete!I344</f>
        <v>0</v>
      </c>
      <c r="J344">
        <f>([1]concrete!J344-[2]concrete!J344)/[2]concrete!J344</f>
        <v>0</v>
      </c>
      <c r="K344">
        <f>([1]concrete!K344-[2]concrete!K344)/[2]concrete!K344</f>
        <v>0</v>
      </c>
      <c r="L344">
        <f>([1]concrete!L344-[2]concrete!L344)/[2]concrete!L344</f>
        <v>0</v>
      </c>
      <c r="M344">
        <f>([1]concrete!M344-[2]concrete!M344)/[2]concrete!M344</f>
        <v>0</v>
      </c>
      <c r="N344">
        <f>([1]concrete!N344-[2]concrete!N344)/[2]concrete!N344</f>
        <v>0</v>
      </c>
      <c r="O344">
        <f>([1]concrete!O344-[2]concrete!O344)/[2]concrete!O344</f>
        <v>0</v>
      </c>
      <c r="P344" t="b">
        <f>[1]concrete!D344=[2]concrete!D344</f>
        <v>1</v>
      </c>
    </row>
    <row r="345" spans="1:16" x14ac:dyDescent="0.25">
      <c r="A345" s="1">
        <v>343</v>
      </c>
      <c r="B345" t="s">
        <v>57</v>
      </c>
      <c r="C345" t="s">
        <v>54</v>
      </c>
      <c r="D345" t="s">
        <v>43</v>
      </c>
      <c r="E345" t="s">
        <v>38</v>
      </c>
      <c r="F345" t="e">
        <f>([1]concrete!F345-[2]concrete!F345)/[2]concrete!F345</f>
        <v>#DIV/0!</v>
      </c>
      <c r="G345">
        <f>([1]concrete!G345-[2]concrete!G345)/[2]concrete!G345</f>
        <v>0</v>
      </c>
      <c r="H345">
        <f>([1]concrete!H345-[2]concrete!H345)/[2]concrete!H345</f>
        <v>0</v>
      </c>
      <c r="I345">
        <f>([1]concrete!I345-[2]concrete!I345)/[2]concrete!I345</f>
        <v>0</v>
      </c>
      <c r="J345">
        <f>([1]concrete!J345-[2]concrete!J345)/[2]concrete!J345</f>
        <v>0</v>
      </c>
      <c r="K345">
        <f>([1]concrete!K345-[2]concrete!K345)/[2]concrete!K345</f>
        <v>0</v>
      </c>
      <c r="L345">
        <f>([1]concrete!L345-[2]concrete!L345)/[2]concrete!L345</f>
        <v>0</v>
      </c>
      <c r="M345">
        <f>([1]concrete!M345-[2]concrete!M345)/[2]concrete!M345</f>
        <v>0</v>
      </c>
      <c r="N345">
        <f>([1]concrete!N345-[2]concrete!N345)/[2]concrete!N345</f>
        <v>0</v>
      </c>
      <c r="O345">
        <f>([1]concrete!O345-[2]concrete!O345)/[2]concrete!O345</f>
        <v>0</v>
      </c>
      <c r="P345" t="b">
        <f>[1]concrete!D345=[2]concrete!D345</f>
        <v>1</v>
      </c>
    </row>
    <row r="346" spans="1:16" x14ac:dyDescent="0.25">
      <c r="A346" s="1">
        <v>344</v>
      </c>
      <c r="B346" t="s">
        <v>57</v>
      </c>
      <c r="C346" t="s">
        <v>54</v>
      </c>
      <c r="D346" t="s">
        <v>44</v>
      </c>
      <c r="E346" t="s">
        <v>38</v>
      </c>
      <c r="F346" t="e">
        <f>([1]concrete!F346-[2]concrete!F346)/[2]concrete!F346</f>
        <v>#DIV/0!</v>
      </c>
      <c r="G346">
        <f>([1]concrete!G346-[2]concrete!G346)/[2]concrete!G346</f>
        <v>0</v>
      </c>
      <c r="H346">
        <f>([1]concrete!H346-[2]concrete!H346)/[2]concrete!H346</f>
        <v>0</v>
      </c>
      <c r="I346">
        <f>([1]concrete!I346-[2]concrete!I346)/[2]concrete!I346</f>
        <v>0</v>
      </c>
      <c r="J346">
        <f>([1]concrete!J346-[2]concrete!J346)/[2]concrete!J346</f>
        <v>0</v>
      </c>
      <c r="K346">
        <f>([1]concrete!K346-[2]concrete!K346)/[2]concrete!K346</f>
        <v>0</v>
      </c>
      <c r="L346">
        <f>([1]concrete!L346-[2]concrete!L346)/[2]concrete!L346</f>
        <v>0</v>
      </c>
      <c r="M346">
        <f>([1]concrete!M346-[2]concrete!M346)/[2]concrete!M346</f>
        <v>0</v>
      </c>
      <c r="N346">
        <f>([1]concrete!N346-[2]concrete!N346)/[2]concrete!N346</f>
        <v>0</v>
      </c>
      <c r="O346">
        <f>([1]concrete!O346-[2]concrete!O346)/[2]concrete!O346</f>
        <v>0</v>
      </c>
      <c r="P346" t="b">
        <f>[1]concrete!D346=[2]concrete!D346</f>
        <v>1</v>
      </c>
    </row>
    <row r="347" spans="1:16" x14ac:dyDescent="0.25">
      <c r="A347" s="1">
        <v>345</v>
      </c>
      <c r="B347" t="s">
        <v>57</v>
      </c>
      <c r="C347" t="s">
        <v>54</v>
      </c>
      <c r="D347" t="s">
        <v>45</v>
      </c>
      <c r="E347" t="s">
        <v>38</v>
      </c>
      <c r="F347" t="e">
        <f>([1]concrete!F347-[2]concrete!F347)/[2]concrete!F347</f>
        <v>#DIV/0!</v>
      </c>
      <c r="G347">
        <f>([1]concrete!G347-[2]concrete!G347)/[2]concrete!G347</f>
        <v>0</v>
      </c>
      <c r="H347">
        <f>([1]concrete!H347-[2]concrete!H347)/[2]concrete!H347</f>
        <v>0</v>
      </c>
      <c r="I347">
        <f>([1]concrete!I347-[2]concrete!I347)/[2]concrete!I347</f>
        <v>0</v>
      </c>
      <c r="J347">
        <f>([1]concrete!J347-[2]concrete!J347)/[2]concrete!J347</f>
        <v>0</v>
      </c>
      <c r="K347">
        <f>([1]concrete!K347-[2]concrete!K347)/[2]concrete!K347</f>
        <v>0</v>
      </c>
      <c r="L347">
        <f>([1]concrete!L347-[2]concrete!L347)/[2]concrete!L347</f>
        <v>0</v>
      </c>
      <c r="M347">
        <f>([1]concrete!M347-[2]concrete!M347)/[2]concrete!M347</f>
        <v>0</v>
      </c>
      <c r="N347">
        <f>([1]concrete!N347-[2]concrete!N347)/[2]concrete!N347</f>
        <v>0</v>
      </c>
      <c r="O347">
        <f>([1]concrete!O347-[2]concrete!O347)/[2]concrete!O347</f>
        <v>0</v>
      </c>
      <c r="P347" t="b">
        <f>[1]concrete!D347=[2]concrete!D347</f>
        <v>1</v>
      </c>
    </row>
    <row r="348" spans="1:16" x14ac:dyDescent="0.25">
      <c r="A348" s="1">
        <v>346</v>
      </c>
      <c r="B348" t="s">
        <v>57</v>
      </c>
      <c r="C348" t="s">
        <v>54</v>
      </c>
      <c r="D348" t="s">
        <v>46</v>
      </c>
      <c r="E348" t="s">
        <v>38</v>
      </c>
      <c r="F348" t="e">
        <f>([1]concrete!F348-[2]concrete!F348)/[2]concrete!F348</f>
        <v>#DIV/0!</v>
      </c>
      <c r="G348">
        <f>([1]concrete!G348-[2]concrete!G348)/[2]concrete!G348</f>
        <v>0</v>
      </c>
      <c r="H348">
        <f>([1]concrete!H348-[2]concrete!H348)/[2]concrete!H348</f>
        <v>0</v>
      </c>
      <c r="I348">
        <f>([1]concrete!I348-[2]concrete!I348)/[2]concrete!I348</f>
        <v>0</v>
      </c>
      <c r="J348">
        <f>([1]concrete!J348-[2]concrete!J348)/[2]concrete!J348</f>
        <v>0</v>
      </c>
      <c r="K348">
        <f>([1]concrete!K348-[2]concrete!K348)/[2]concrete!K348</f>
        <v>0</v>
      </c>
      <c r="L348">
        <f>([1]concrete!L348-[2]concrete!L348)/[2]concrete!L348</f>
        <v>0</v>
      </c>
      <c r="M348">
        <f>([1]concrete!M348-[2]concrete!M348)/[2]concrete!M348</f>
        <v>0</v>
      </c>
      <c r="N348">
        <f>([1]concrete!N348-[2]concrete!N348)/[2]concrete!N348</f>
        <v>0</v>
      </c>
      <c r="O348">
        <f>([1]concrete!O348-[2]concrete!O348)/[2]concrete!O348</f>
        <v>0</v>
      </c>
      <c r="P348" t="b">
        <f>[1]concrete!D348=[2]concrete!D348</f>
        <v>1</v>
      </c>
    </row>
    <row r="349" spans="1:16" x14ac:dyDescent="0.25">
      <c r="A349" s="1">
        <v>347</v>
      </c>
      <c r="B349" t="s">
        <v>57</v>
      </c>
      <c r="C349" t="s">
        <v>54</v>
      </c>
      <c r="D349" t="s">
        <v>47</v>
      </c>
      <c r="E349" t="s">
        <v>38</v>
      </c>
      <c r="F349" t="e">
        <f>([1]concrete!F349-[2]concrete!F349)/[2]concrete!F349</f>
        <v>#DIV/0!</v>
      </c>
      <c r="G349">
        <f>([1]concrete!G349-[2]concrete!G349)/[2]concrete!G349</f>
        <v>0</v>
      </c>
      <c r="H349">
        <f>([1]concrete!H349-[2]concrete!H349)/[2]concrete!H349</f>
        <v>0</v>
      </c>
      <c r="I349">
        <f>([1]concrete!I349-[2]concrete!I349)/[2]concrete!I349</f>
        <v>0</v>
      </c>
      <c r="J349">
        <f>([1]concrete!J349-[2]concrete!J349)/[2]concrete!J349</f>
        <v>0</v>
      </c>
      <c r="K349">
        <f>([1]concrete!K349-[2]concrete!K349)/[2]concrete!K349</f>
        <v>0</v>
      </c>
      <c r="L349">
        <f>([1]concrete!L349-[2]concrete!L349)/[2]concrete!L349</f>
        <v>0</v>
      </c>
      <c r="M349">
        <f>([1]concrete!M349-[2]concrete!M349)/[2]concrete!M349</f>
        <v>0</v>
      </c>
      <c r="N349">
        <f>([1]concrete!N349-[2]concrete!N349)/[2]concrete!N349</f>
        <v>0</v>
      </c>
      <c r="O349">
        <f>([1]concrete!O349-[2]concrete!O349)/[2]concrete!O349</f>
        <v>0</v>
      </c>
      <c r="P349" t="b">
        <f>[1]concrete!D349=[2]concrete!D349</f>
        <v>1</v>
      </c>
    </row>
    <row r="350" spans="1:16" x14ac:dyDescent="0.25">
      <c r="A350" s="1">
        <v>348</v>
      </c>
      <c r="B350" t="s">
        <v>57</v>
      </c>
      <c r="C350" t="s">
        <v>54</v>
      </c>
      <c r="D350" t="s">
        <v>48</v>
      </c>
      <c r="E350" t="s">
        <v>38</v>
      </c>
      <c r="F350" t="e">
        <f>([1]concrete!F350-[2]concrete!F350)/[2]concrete!F350</f>
        <v>#DIV/0!</v>
      </c>
      <c r="G350">
        <f>([1]concrete!G350-[2]concrete!G350)/[2]concrete!G350</f>
        <v>0</v>
      </c>
      <c r="H350">
        <f>([1]concrete!H350-[2]concrete!H350)/[2]concrete!H350</f>
        <v>0</v>
      </c>
      <c r="I350">
        <f>([1]concrete!I350-[2]concrete!I350)/[2]concrete!I350</f>
        <v>0</v>
      </c>
      <c r="J350">
        <f>([1]concrete!J350-[2]concrete!J350)/[2]concrete!J350</f>
        <v>0</v>
      </c>
      <c r="K350">
        <f>([1]concrete!K350-[2]concrete!K350)/[2]concrete!K350</f>
        <v>0</v>
      </c>
      <c r="L350">
        <f>([1]concrete!L350-[2]concrete!L350)/[2]concrete!L350</f>
        <v>0</v>
      </c>
      <c r="M350">
        <f>([1]concrete!M350-[2]concrete!M350)/[2]concrete!M350</f>
        <v>0</v>
      </c>
      <c r="N350">
        <f>([1]concrete!N350-[2]concrete!N350)/[2]concrete!N350</f>
        <v>0</v>
      </c>
      <c r="O350">
        <f>([1]concrete!O350-[2]concrete!O350)/[2]concrete!O350</f>
        <v>0</v>
      </c>
      <c r="P350" t="b">
        <f>[1]concrete!D350=[2]concrete!D350</f>
        <v>1</v>
      </c>
    </row>
    <row r="351" spans="1:16" x14ac:dyDescent="0.25">
      <c r="A351" s="1">
        <v>349</v>
      </c>
      <c r="B351" t="s">
        <v>57</v>
      </c>
      <c r="C351" t="s">
        <v>54</v>
      </c>
      <c r="D351" t="s">
        <v>49</v>
      </c>
      <c r="E351" t="s">
        <v>50</v>
      </c>
      <c r="F351" t="e">
        <f>([1]concrete!F351-[2]concrete!F351)/[2]concrete!F351</f>
        <v>#DIV/0!</v>
      </c>
      <c r="G351">
        <f>([1]concrete!G351-[2]concrete!G351)/[2]concrete!G351</f>
        <v>0</v>
      </c>
      <c r="H351">
        <f>([1]concrete!H351-[2]concrete!H351)/[2]concrete!H351</f>
        <v>0</v>
      </c>
      <c r="I351">
        <f>([1]concrete!I351-[2]concrete!I351)/[2]concrete!I351</f>
        <v>0</v>
      </c>
      <c r="J351">
        <f>([1]concrete!J351-[2]concrete!J351)/[2]concrete!J351</f>
        <v>0</v>
      </c>
      <c r="K351">
        <f>([1]concrete!K351-[2]concrete!K351)/[2]concrete!K351</f>
        <v>0</v>
      </c>
      <c r="L351">
        <f>([1]concrete!L351-[2]concrete!L351)/[2]concrete!L351</f>
        <v>0</v>
      </c>
      <c r="M351">
        <f>([1]concrete!M351-[2]concrete!M351)/[2]concrete!M351</f>
        <v>0</v>
      </c>
      <c r="N351">
        <f>([1]concrete!N351-[2]concrete!N351)/[2]concrete!N351</f>
        <v>0</v>
      </c>
      <c r="O351">
        <f>([1]concrete!O351-[2]concrete!O351)/[2]concrete!O351</f>
        <v>0</v>
      </c>
      <c r="P351" t="b">
        <f>[1]concrete!D351=[2]concrete!D351</f>
        <v>1</v>
      </c>
    </row>
    <row r="352" spans="1:16" x14ac:dyDescent="0.25">
      <c r="A352" s="1">
        <v>350</v>
      </c>
      <c r="B352" t="s">
        <v>57</v>
      </c>
      <c r="C352" t="s">
        <v>54</v>
      </c>
      <c r="D352" t="s">
        <v>51</v>
      </c>
      <c r="E352" t="s">
        <v>50</v>
      </c>
      <c r="F352" t="e">
        <f>([1]concrete!F352-[2]concrete!F352)/[2]concrete!F352</f>
        <v>#DIV/0!</v>
      </c>
      <c r="G352">
        <f>([1]concrete!G352-[2]concrete!G352)/[2]concrete!G352</f>
        <v>0</v>
      </c>
      <c r="H352">
        <f>([1]concrete!H352-[2]concrete!H352)/[2]concrete!H352</f>
        <v>0</v>
      </c>
      <c r="I352">
        <f>([1]concrete!I352-[2]concrete!I352)/[2]concrete!I352</f>
        <v>0</v>
      </c>
      <c r="J352">
        <f>([1]concrete!J352-[2]concrete!J352)/[2]concrete!J352</f>
        <v>0</v>
      </c>
      <c r="K352">
        <f>([1]concrete!K352-[2]concrete!K352)/[2]concrete!K352</f>
        <v>0</v>
      </c>
      <c r="L352">
        <f>([1]concrete!L352-[2]concrete!L352)/[2]concrete!L352</f>
        <v>0</v>
      </c>
      <c r="M352">
        <f>([1]concrete!M352-[2]concrete!M352)/[2]concrete!M352</f>
        <v>0</v>
      </c>
      <c r="N352">
        <f>([1]concrete!N352-[2]concrete!N352)/[2]concrete!N352</f>
        <v>0</v>
      </c>
      <c r="O352">
        <f>([1]concrete!O352-[2]concrete!O352)/[2]concrete!O352</f>
        <v>0</v>
      </c>
      <c r="P352" t="b">
        <f>[1]concrete!D352=[2]concrete!D352</f>
        <v>1</v>
      </c>
    </row>
    <row r="353" spans="1:16" x14ac:dyDescent="0.25">
      <c r="A353" s="1">
        <v>351</v>
      </c>
      <c r="B353" t="s">
        <v>57</v>
      </c>
      <c r="C353" t="s">
        <v>54</v>
      </c>
      <c r="D353" t="s">
        <v>52</v>
      </c>
      <c r="E353" t="s">
        <v>50</v>
      </c>
      <c r="F353" t="e">
        <f>([1]concrete!F353-[2]concrete!F353)/[2]concrete!F353</f>
        <v>#DIV/0!</v>
      </c>
      <c r="G353">
        <f>([1]concrete!G353-[2]concrete!G353)/[2]concrete!G353</f>
        <v>0</v>
      </c>
      <c r="H353">
        <f>([1]concrete!H353-[2]concrete!H353)/[2]concrete!H353</f>
        <v>0</v>
      </c>
      <c r="I353">
        <f>([1]concrete!I353-[2]concrete!I353)/[2]concrete!I353</f>
        <v>0</v>
      </c>
      <c r="J353">
        <f>([1]concrete!J353-[2]concrete!J353)/[2]concrete!J353</f>
        <v>0</v>
      </c>
      <c r="K353">
        <f>([1]concrete!K353-[2]concrete!K353)/[2]concrete!K353</f>
        <v>0</v>
      </c>
      <c r="L353">
        <f>([1]concrete!L353-[2]concrete!L353)/[2]concrete!L353</f>
        <v>0</v>
      </c>
      <c r="M353">
        <f>([1]concrete!M353-[2]concrete!M353)/[2]concrete!M353</f>
        <v>0</v>
      </c>
      <c r="N353">
        <f>([1]concrete!N353-[2]concrete!N353)/[2]concrete!N353</f>
        <v>0</v>
      </c>
      <c r="O353">
        <f>([1]concrete!O353-[2]concrete!O353)/[2]concrete!O353</f>
        <v>0</v>
      </c>
      <c r="P353" t="b">
        <f>[1]concrete!D353=[2]concrete!D353</f>
        <v>1</v>
      </c>
    </row>
    <row r="354" spans="1:16" x14ac:dyDescent="0.25">
      <c r="A354" s="1">
        <v>352</v>
      </c>
      <c r="B354" t="s">
        <v>57</v>
      </c>
      <c r="C354" t="s">
        <v>55</v>
      </c>
      <c r="D354" t="s">
        <v>16</v>
      </c>
      <c r="E354" t="s">
        <v>17</v>
      </c>
      <c r="F354" t="e">
        <f>([1]concrete!F354-[2]concrete!F354)/[2]concrete!F354</f>
        <v>#DIV/0!</v>
      </c>
      <c r="G354">
        <f>([1]concrete!G354-[2]concrete!G354)/[2]concrete!G354</f>
        <v>0</v>
      </c>
      <c r="H354">
        <f>([1]concrete!H354-[2]concrete!H354)/[2]concrete!H354</f>
        <v>0.41025641025641024</v>
      </c>
      <c r="I354" t="e">
        <f>([1]concrete!I354-[2]concrete!I354)/[2]concrete!I354</f>
        <v>#DIV/0!</v>
      </c>
      <c r="J354" t="e">
        <f>([1]concrete!J354-[2]concrete!J354)/[2]concrete!J354</f>
        <v>#DIV/0!</v>
      </c>
      <c r="K354">
        <f>([1]concrete!K354-[2]concrete!K354)/[2]concrete!K354</f>
        <v>2.4200920750987178</v>
      </c>
      <c r="L354">
        <f>([1]concrete!L354-[2]concrete!L354)/[2]concrete!L354</f>
        <v>0.4113466513167941</v>
      </c>
      <c r="M354">
        <f>([1]concrete!M354-[2]concrete!M354)/[2]concrete!M354</f>
        <v>-1.7798407149330661E-2</v>
      </c>
      <c r="N354">
        <f>([1]concrete!N354-[2]concrete!N354)/[2]concrete!N354</f>
        <v>-8.1568982756864111E-2</v>
      </c>
      <c r="O354">
        <f>([1]concrete!O354-[2]concrete!O354)/[2]concrete!O354</f>
        <v>0</v>
      </c>
      <c r="P354" t="b">
        <f>[1]concrete!D354=[2]concrete!D354</f>
        <v>1</v>
      </c>
    </row>
    <row r="355" spans="1:16" x14ac:dyDescent="0.25">
      <c r="A355" s="1">
        <v>353</v>
      </c>
      <c r="B355" t="s">
        <v>57</v>
      </c>
      <c r="C355" t="s">
        <v>55</v>
      </c>
      <c r="D355" t="s">
        <v>18</v>
      </c>
      <c r="E355" t="s">
        <v>17</v>
      </c>
      <c r="F355" t="e">
        <f>([1]concrete!F355-[2]concrete!F355)/[2]concrete!F355</f>
        <v>#DIV/0!</v>
      </c>
      <c r="G355">
        <f>([1]concrete!G355-[2]concrete!G355)/[2]concrete!G355</f>
        <v>0</v>
      </c>
      <c r="H355">
        <f>([1]concrete!H355-[2]concrete!H355)/[2]concrete!H355</f>
        <v>0.44444444444444442</v>
      </c>
      <c r="I355" t="e">
        <f>([1]concrete!I355-[2]concrete!I355)/[2]concrete!I355</f>
        <v>#DIV/0!</v>
      </c>
      <c r="J355" t="e">
        <f>([1]concrete!J355-[2]concrete!J355)/[2]concrete!J355</f>
        <v>#DIV/0!</v>
      </c>
      <c r="K355">
        <f>([1]concrete!K355-[2]concrete!K355)/[2]concrete!K355</f>
        <v>0.92453699065300465</v>
      </c>
      <c r="L355">
        <f>([1]concrete!L355-[2]concrete!L355)/[2]concrete!L355</f>
        <v>0.35223913525974021</v>
      </c>
      <c r="M355">
        <f>([1]concrete!M355-[2]concrete!M355)/[2]concrete!M355</f>
        <v>-3.2757485955304366E-2</v>
      </c>
      <c r="N355">
        <f>([1]concrete!N355-[2]concrete!N355)/[2]concrete!N355</f>
        <v>-0.16987536859804692</v>
      </c>
      <c r="O355">
        <f>([1]concrete!O355-[2]concrete!O355)/[2]concrete!O355</f>
        <v>0</v>
      </c>
      <c r="P355" t="b">
        <f>[1]concrete!D355=[2]concrete!D355</f>
        <v>1</v>
      </c>
    </row>
    <row r="356" spans="1:16" x14ac:dyDescent="0.25">
      <c r="A356" s="1">
        <v>354</v>
      </c>
      <c r="B356" t="s">
        <v>57</v>
      </c>
      <c r="C356" t="s">
        <v>55</v>
      </c>
      <c r="D356" t="s">
        <v>19</v>
      </c>
      <c r="E356" t="s">
        <v>17</v>
      </c>
      <c r="F356" t="e">
        <f>([1]concrete!F356-[2]concrete!F356)/[2]concrete!F356</f>
        <v>#DIV/0!</v>
      </c>
      <c r="G356">
        <f>([1]concrete!G356-[2]concrete!G356)/[2]concrete!G356</f>
        <v>0</v>
      </c>
      <c r="H356">
        <f>([1]concrete!H356-[2]concrete!H356)/[2]concrete!H356</f>
        <v>0.44444444444444442</v>
      </c>
      <c r="I356" t="e">
        <f>([1]concrete!I356-[2]concrete!I356)/[2]concrete!I356</f>
        <v>#DIV/0!</v>
      </c>
      <c r="J356" t="e">
        <f>([1]concrete!J356-[2]concrete!J356)/[2]concrete!J356</f>
        <v>#DIV/0!</v>
      </c>
      <c r="K356">
        <f>([1]concrete!K356-[2]concrete!K356)/[2]concrete!K356</f>
        <v>0.92453699065300465</v>
      </c>
      <c r="L356">
        <f>([1]concrete!L356-[2]concrete!L356)/[2]concrete!L356</f>
        <v>0.35223913525974021</v>
      </c>
      <c r="M356">
        <f>([1]concrete!M356-[2]concrete!M356)/[2]concrete!M356</f>
        <v>-3.2757485955304366E-2</v>
      </c>
      <c r="N356">
        <f>([1]concrete!N356-[2]concrete!N356)/[2]concrete!N356</f>
        <v>-0.16987536859804692</v>
      </c>
      <c r="O356">
        <f>([1]concrete!O356-[2]concrete!O356)/[2]concrete!O356</f>
        <v>0</v>
      </c>
      <c r="P356" t="b">
        <f>[1]concrete!D356=[2]concrete!D356</f>
        <v>1</v>
      </c>
    </row>
    <row r="357" spans="1:16" x14ac:dyDescent="0.25">
      <c r="A357" s="1">
        <v>355</v>
      </c>
      <c r="B357" t="s">
        <v>57</v>
      </c>
      <c r="C357" t="s">
        <v>55</v>
      </c>
      <c r="D357" t="s">
        <v>20</v>
      </c>
      <c r="E357" t="s">
        <v>17</v>
      </c>
      <c r="F357" t="e">
        <f>([1]concrete!F357-[2]concrete!F357)/[2]concrete!F357</f>
        <v>#DIV/0!</v>
      </c>
      <c r="G357">
        <f>([1]concrete!G357-[2]concrete!G357)/[2]concrete!G357</f>
        <v>0</v>
      </c>
      <c r="H357">
        <f>([1]concrete!H357-[2]concrete!H357)/[2]concrete!H357</f>
        <v>0.44444444444444442</v>
      </c>
      <c r="I357" t="e">
        <f>([1]concrete!I357-[2]concrete!I357)/[2]concrete!I357</f>
        <v>#DIV/0!</v>
      </c>
      <c r="J357" t="e">
        <f>([1]concrete!J357-[2]concrete!J357)/[2]concrete!J357</f>
        <v>#DIV/0!</v>
      </c>
      <c r="K357">
        <f>([1]concrete!K357-[2]concrete!K357)/[2]concrete!K357</f>
        <v>0.92453699065300465</v>
      </c>
      <c r="L357">
        <f>([1]concrete!L357-[2]concrete!L357)/[2]concrete!L357</f>
        <v>0.35223913525974021</v>
      </c>
      <c r="M357">
        <f>([1]concrete!M357-[2]concrete!M357)/[2]concrete!M357</f>
        <v>-3.2757485955304366E-2</v>
      </c>
      <c r="N357">
        <f>([1]concrete!N357-[2]concrete!N357)/[2]concrete!N357</f>
        <v>-0.16987536859804692</v>
      </c>
      <c r="O357">
        <f>([1]concrete!O357-[2]concrete!O357)/[2]concrete!O357</f>
        <v>0</v>
      </c>
      <c r="P357" t="b">
        <f>[1]concrete!D357=[2]concrete!D357</f>
        <v>1</v>
      </c>
    </row>
    <row r="358" spans="1:16" x14ac:dyDescent="0.25">
      <c r="A358" s="1">
        <v>356</v>
      </c>
      <c r="B358" t="s">
        <v>57</v>
      </c>
      <c r="C358" t="s">
        <v>55</v>
      </c>
      <c r="D358" t="s">
        <v>21</v>
      </c>
      <c r="E358" t="s">
        <v>17</v>
      </c>
      <c r="F358" t="e">
        <f>([1]concrete!F358-[2]concrete!F358)/[2]concrete!F358</f>
        <v>#DIV/0!</v>
      </c>
      <c r="G358">
        <f>([1]concrete!G358-[2]concrete!G358)/[2]concrete!G358</f>
        <v>0</v>
      </c>
      <c r="H358">
        <f>([1]concrete!H358-[2]concrete!H358)/[2]concrete!H358</f>
        <v>0.43636363636363634</v>
      </c>
      <c r="I358" t="e">
        <f>([1]concrete!I358-[2]concrete!I358)/[2]concrete!I358</f>
        <v>#DIV/0!</v>
      </c>
      <c r="J358" t="e">
        <f>([1]concrete!J358-[2]concrete!J358)/[2]concrete!J358</f>
        <v>#DIV/0!</v>
      </c>
      <c r="K358">
        <f>([1]concrete!K358-[2]concrete!K358)/[2]concrete!K358</f>
        <v>0.59641136327947386</v>
      </c>
      <c r="L358">
        <f>([1]concrete!L358-[2]concrete!L358)/[2]concrete!L358</f>
        <v>0.3599409075604415</v>
      </c>
      <c r="M358">
        <f>([1]concrete!M358-[2]concrete!M358)/[2]concrete!M358</f>
        <v>-1.4655077524084294E-2</v>
      </c>
      <c r="N358">
        <f>([1]concrete!N358-[2]concrete!N358)/[2]concrete!N358</f>
        <v>-0.16515333211948463</v>
      </c>
      <c r="O358">
        <f>([1]concrete!O358-[2]concrete!O358)/[2]concrete!O358</f>
        <v>0</v>
      </c>
      <c r="P358" t="b">
        <f>[1]concrete!D358=[2]concrete!D358</f>
        <v>1</v>
      </c>
    </row>
    <row r="359" spans="1:16" x14ac:dyDescent="0.25">
      <c r="A359" s="1">
        <v>357</v>
      </c>
      <c r="B359" t="s">
        <v>57</v>
      </c>
      <c r="C359" t="s">
        <v>55</v>
      </c>
      <c r="D359" t="s">
        <v>22</v>
      </c>
      <c r="E359" t="s">
        <v>17</v>
      </c>
      <c r="F359" t="e">
        <f>([1]concrete!F359-[2]concrete!F359)/[2]concrete!F359</f>
        <v>#DIV/0!</v>
      </c>
      <c r="G359">
        <f>([1]concrete!G359-[2]concrete!G359)/[2]concrete!G359</f>
        <v>0</v>
      </c>
      <c r="H359">
        <f>([1]concrete!H359-[2]concrete!H359)/[2]concrete!H359</f>
        <v>0.44444444444444442</v>
      </c>
      <c r="I359" t="e">
        <f>([1]concrete!I359-[2]concrete!I359)/[2]concrete!I359</f>
        <v>#DIV/0!</v>
      </c>
      <c r="J359" t="e">
        <f>([1]concrete!J359-[2]concrete!J359)/[2]concrete!J359</f>
        <v>#DIV/0!</v>
      </c>
      <c r="K359">
        <f>([1]concrete!K359-[2]concrete!K359)/[2]concrete!K359</f>
        <v>0.92453699065300465</v>
      </c>
      <c r="L359">
        <f>([1]concrete!L359-[2]concrete!L359)/[2]concrete!L359</f>
        <v>0.35223913525974021</v>
      </c>
      <c r="M359">
        <f>([1]concrete!M359-[2]concrete!M359)/[2]concrete!M359</f>
        <v>-3.2757485955304366E-2</v>
      </c>
      <c r="N359">
        <f>([1]concrete!N359-[2]concrete!N359)/[2]concrete!N359</f>
        <v>-0.16987536859804692</v>
      </c>
      <c r="O359">
        <f>([1]concrete!O359-[2]concrete!O359)/[2]concrete!O359</f>
        <v>0</v>
      </c>
      <c r="P359" t="b">
        <f>[1]concrete!D359=[2]concrete!D359</f>
        <v>1</v>
      </c>
    </row>
    <row r="360" spans="1:16" x14ac:dyDescent="0.25">
      <c r="A360" s="1">
        <v>358</v>
      </c>
      <c r="B360" t="s">
        <v>57</v>
      </c>
      <c r="C360" t="s">
        <v>55</v>
      </c>
      <c r="D360" t="s">
        <v>23</v>
      </c>
      <c r="E360" t="s">
        <v>17</v>
      </c>
      <c r="F360" t="e">
        <f>([1]concrete!F360-[2]concrete!F360)/[2]concrete!F360</f>
        <v>#DIV/0!</v>
      </c>
      <c r="G360">
        <f>([1]concrete!G360-[2]concrete!G360)/[2]concrete!G360</f>
        <v>0</v>
      </c>
      <c r="H360">
        <f>([1]concrete!H360-[2]concrete!H360)/[2]concrete!H360</f>
        <v>0.44444444444444442</v>
      </c>
      <c r="I360" t="e">
        <f>([1]concrete!I360-[2]concrete!I360)/[2]concrete!I360</f>
        <v>#DIV/0!</v>
      </c>
      <c r="J360" t="e">
        <f>([1]concrete!J360-[2]concrete!J360)/[2]concrete!J360</f>
        <v>#DIV/0!</v>
      </c>
      <c r="K360">
        <f>([1]concrete!K360-[2]concrete!K360)/[2]concrete!K360</f>
        <v>0.92453699065300465</v>
      </c>
      <c r="L360">
        <f>([1]concrete!L360-[2]concrete!L360)/[2]concrete!L360</f>
        <v>0.35223913525974021</v>
      </c>
      <c r="M360">
        <f>([1]concrete!M360-[2]concrete!M360)/[2]concrete!M360</f>
        <v>-3.2757485955304366E-2</v>
      </c>
      <c r="N360">
        <f>([1]concrete!N360-[2]concrete!N360)/[2]concrete!N360</f>
        <v>-0.16987536859804692</v>
      </c>
      <c r="O360">
        <f>([1]concrete!O360-[2]concrete!O360)/[2]concrete!O360</f>
        <v>0</v>
      </c>
      <c r="P360" t="b">
        <f>[1]concrete!D360=[2]concrete!D360</f>
        <v>1</v>
      </c>
    </row>
    <row r="361" spans="1:16" x14ac:dyDescent="0.25">
      <c r="A361" s="1">
        <v>359</v>
      </c>
      <c r="B361" t="s">
        <v>57</v>
      </c>
      <c r="C361" t="s">
        <v>55</v>
      </c>
      <c r="D361" t="s">
        <v>24</v>
      </c>
      <c r="E361" t="s">
        <v>17</v>
      </c>
      <c r="F361" t="e">
        <f>([1]concrete!F361-[2]concrete!F361)/[2]concrete!F361</f>
        <v>#DIV/0!</v>
      </c>
      <c r="G361">
        <f>([1]concrete!G361-[2]concrete!G361)/[2]concrete!G361</f>
        <v>-0.25</v>
      </c>
      <c r="H361">
        <f>([1]concrete!H361-[2]concrete!H361)/[2]concrete!H361</f>
        <v>0.41818181818181815</v>
      </c>
      <c r="I361" t="e">
        <f>([1]concrete!I361-[2]concrete!I361)/[2]concrete!I361</f>
        <v>#DIV/0!</v>
      </c>
      <c r="J361" t="e">
        <f>([1]concrete!J361-[2]concrete!J361)/[2]concrete!J361</f>
        <v>#DIV/0!</v>
      </c>
      <c r="K361">
        <f>([1]concrete!K361-[2]concrete!K361)/[2]concrete!K361</f>
        <v>0.73150026554707548</v>
      </c>
      <c r="L361">
        <f>([1]concrete!L361-[2]concrete!L361)/[2]concrete!L361</f>
        <v>0.33676372002884092</v>
      </c>
      <c r="M361">
        <f>([1]concrete!M361-[2]concrete!M361)/[2]concrete!M361</f>
        <v>-9.1719491291148009E-2</v>
      </c>
      <c r="N361">
        <f>([1]concrete!N361-[2]concrete!N361)/[2]concrete!N361</f>
        <v>-0.16515333211948463</v>
      </c>
      <c r="O361">
        <f>([1]concrete!O361-[2]concrete!O361)/[2]concrete!O361</f>
        <v>0</v>
      </c>
      <c r="P361" t="b">
        <f>[1]concrete!D361=[2]concrete!D361</f>
        <v>1</v>
      </c>
    </row>
    <row r="362" spans="1:16" x14ac:dyDescent="0.25">
      <c r="A362" s="1">
        <v>360</v>
      </c>
      <c r="B362" t="s">
        <v>57</v>
      </c>
      <c r="C362" t="s">
        <v>55</v>
      </c>
      <c r="D362" t="s">
        <v>25</v>
      </c>
      <c r="E362" t="s">
        <v>26</v>
      </c>
      <c r="F362">
        <f>([1]concrete!F362-[2]concrete!F362)/[2]concrete!F362</f>
        <v>0</v>
      </c>
      <c r="G362">
        <f>([1]concrete!G362-[2]concrete!G362)/[2]concrete!G362</f>
        <v>0</v>
      </c>
      <c r="H362">
        <f>([1]concrete!H362-[2]concrete!H362)/[2]concrete!H362</f>
        <v>0.58139534883720934</v>
      </c>
      <c r="I362">
        <f>([1]concrete!I362-[2]concrete!I362)/[2]concrete!I362</f>
        <v>0</v>
      </c>
      <c r="J362">
        <f>([1]concrete!J362-[2]concrete!J362)/[2]concrete!J362</f>
        <v>0.64557110286272523</v>
      </c>
      <c r="K362">
        <f>([1]concrete!K362-[2]concrete!K362)/[2]concrete!K362</f>
        <v>0.27391672724796756</v>
      </c>
      <c r="L362">
        <f>([1]concrete!L362-[2]concrete!L362)/[2]concrete!L362</f>
        <v>0.20270587787307034</v>
      </c>
      <c r="M362">
        <f>([1]concrete!M362-[2]concrete!M362)/[2]concrete!M362</f>
        <v>-4.7319395815180416E-2</v>
      </c>
      <c r="N362">
        <f>([1]concrete!N362-[2]concrete!N362)/[2]concrete!N362</f>
        <v>-4.1536565698681124E-2</v>
      </c>
      <c r="O362">
        <f>([1]concrete!O362-[2]concrete!O362)/[2]concrete!O362</f>
        <v>0</v>
      </c>
      <c r="P362" t="b">
        <f>[1]concrete!D362=[2]concrete!D362</f>
        <v>1</v>
      </c>
    </row>
    <row r="363" spans="1:16" x14ac:dyDescent="0.25">
      <c r="A363" s="1">
        <v>361</v>
      </c>
      <c r="B363" t="s">
        <v>57</v>
      </c>
      <c r="C363" t="s">
        <v>55</v>
      </c>
      <c r="D363" t="s">
        <v>27</v>
      </c>
      <c r="E363" t="s">
        <v>26</v>
      </c>
      <c r="F363" t="e">
        <f>([1]concrete!F363-[2]concrete!F363)/[2]concrete!F363</f>
        <v>#DIV/0!</v>
      </c>
      <c r="G363">
        <f>([1]concrete!G363-[2]concrete!G363)/[2]concrete!G363</f>
        <v>0</v>
      </c>
      <c r="H363">
        <f>([1]concrete!H363-[2]concrete!H363)/[2]concrete!H363</f>
        <v>0.58823529411764708</v>
      </c>
      <c r="I363">
        <f>([1]concrete!I363-[2]concrete!I363)/[2]concrete!I363</f>
        <v>0</v>
      </c>
      <c r="J363">
        <f>([1]concrete!J363-[2]concrete!J363)/[2]concrete!J363</f>
        <v>0.64839097854596872</v>
      </c>
      <c r="K363">
        <f>([1]concrete!K363-[2]concrete!K363)/[2]concrete!K363</f>
        <v>0.27828725977227808</v>
      </c>
      <c r="L363">
        <f>([1]concrete!L363-[2]concrete!L363)/[2]concrete!L363</f>
        <v>0.21107266435986158</v>
      </c>
      <c r="M363">
        <f>([1]concrete!M363-[2]concrete!M363)/[2]concrete!M363</f>
        <v>-8.9234616987103246E-3</v>
      </c>
      <c r="N363">
        <f>([1]concrete!N363-[2]concrete!N363)/[2]concrete!N363</f>
        <v>-4.0555916974758417E-2</v>
      </c>
      <c r="O363">
        <f>([1]concrete!O363-[2]concrete!O363)/[2]concrete!O363</f>
        <v>0</v>
      </c>
      <c r="P363" t="b">
        <f>[1]concrete!D363=[2]concrete!D363</f>
        <v>1</v>
      </c>
    </row>
    <row r="364" spans="1:16" x14ac:dyDescent="0.25">
      <c r="A364" s="1">
        <v>362</v>
      </c>
      <c r="B364" t="s">
        <v>57</v>
      </c>
      <c r="C364" t="s">
        <v>55</v>
      </c>
      <c r="D364" t="s">
        <v>28</v>
      </c>
      <c r="E364" t="s">
        <v>26</v>
      </c>
      <c r="F364">
        <f>([1]concrete!F364-[2]concrete!F364)/[2]concrete!F364</f>
        <v>0</v>
      </c>
      <c r="G364">
        <f>([1]concrete!G364-[2]concrete!G364)/[2]concrete!G364</f>
        <v>0</v>
      </c>
      <c r="H364">
        <f>([1]concrete!H364-[2]concrete!H364)/[2]concrete!H364</f>
        <v>0.57471264367816088</v>
      </c>
      <c r="I364">
        <f>([1]concrete!I364-[2]concrete!I364)/[2]concrete!I364</f>
        <v>0</v>
      </c>
      <c r="J364">
        <f>([1]concrete!J364-[2]concrete!J364)/[2]concrete!J364</f>
        <v>0.64280275551406119</v>
      </c>
      <c r="K364">
        <f>([1]concrete!K364-[2]concrete!K364)/[2]concrete!K364</f>
        <v>0.25155817174515238</v>
      </c>
      <c r="L364">
        <f>([1]concrete!L364-[2]concrete!L364)/[2]concrete!L364</f>
        <v>0.20165123910034602</v>
      </c>
      <c r="M364">
        <f>([1]concrete!M364-[2]concrete!M364)/[2]concrete!M364</f>
        <v>-7.9266161177132307E-3</v>
      </c>
      <c r="N364">
        <f>([1]concrete!N364-[2]concrete!N364)/[2]concrete!N364</f>
        <v>-4.2517214422604081E-2</v>
      </c>
      <c r="O364">
        <f>([1]concrete!O364-[2]concrete!O364)/[2]concrete!O364</f>
        <v>0</v>
      </c>
      <c r="P364" t="b">
        <f>[1]concrete!D364=[2]concrete!D364</f>
        <v>1</v>
      </c>
    </row>
    <row r="365" spans="1:16" x14ac:dyDescent="0.25">
      <c r="A365" s="1">
        <v>363</v>
      </c>
      <c r="B365" t="s">
        <v>57</v>
      </c>
      <c r="C365" t="s">
        <v>55</v>
      </c>
      <c r="D365" t="s">
        <v>29</v>
      </c>
      <c r="E365" t="s">
        <v>26</v>
      </c>
      <c r="F365" t="e">
        <f>([1]concrete!F365-[2]concrete!F365)/[2]concrete!F365</f>
        <v>#DIV/0!</v>
      </c>
      <c r="G365">
        <f>([1]concrete!G365-[2]concrete!G365)/[2]concrete!G365</f>
        <v>0</v>
      </c>
      <c r="H365">
        <f>([1]concrete!H365-[2]concrete!H365)/[2]concrete!H365</f>
        <v>0.58823529411764708</v>
      </c>
      <c r="I365">
        <f>([1]concrete!I365-[2]concrete!I365)/[2]concrete!I365</f>
        <v>0</v>
      </c>
      <c r="J365">
        <f>([1]concrete!J365-[2]concrete!J365)/[2]concrete!J365</f>
        <v>0.64839097854596872</v>
      </c>
      <c r="K365">
        <f>([1]concrete!K365-[2]concrete!K365)/[2]concrete!K365</f>
        <v>0.27828725977227808</v>
      </c>
      <c r="L365">
        <f>([1]concrete!L365-[2]concrete!L365)/[2]concrete!L365</f>
        <v>0.21107266435986158</v>
      </c>
      <c r="M365">
        <f>([1]concrete!M365-[2]concrete!M365)/[2]concrete!M365</f>
        <v>-8.9234616987103246E-3</v>
      </c>
      <c r="N365">
        <f>([1]concrete!N365-[2]concrete!N365)/[2]concrete!N365</f>
        <v>-4.0555916974758417E-2</v>
      </c>
      <c r="O365">
        <f>([1]concrete!O365-[2]concrete!O365)/[2]concrete!O365</f>
        <v>0</v>
      </c>
      <c r="P365" t="b">
        <f>[1]concrete!D365=[2]concrete!D365</f>
        <v>1</v>
      </c>
    </row>
    <row r="366" spans="1:16" x14ac:dyDescent="0.25">
      <c r="A366" s="1">
        <v>364</v>
      </c>
      <c r="B366" t="s">
        <v>57</v>
      </c>
      <c r="C366" t="s">
        <v>55</v>
      </c>
      <c r="D366" t="s">
        <v>30</v>
      </c>
      <c r="E366" t="s">
        <v>31</v>
      </c>
      <c r="F366" t="e">
        <f>([1]concrete!F366-[2]concrete!F366)/[2]concrete!F366</f>
        <v>#DIV/0!</v>
      </c>
      <c r="G366">
        <f>([1]concrete!G366-[2]concrete!G366)/[2]concrete!G366</f>
        <v>0</v>
      </c>
      <c r="H366">
        <f>([1]concrete!H366-[2]concrete!H366)/[2]concrete!H366</f>
        <v>0.6097560975609756</v>
      </c>
      <c r="I366">
        <f>([1]concrete!I366-[2]concrete!I366)/[2]concrete!I366</f>
        <v>0</v>
      </c>
      <c r="J366">
        <f>([1]concrete!J366-[2]concrete!J366)/[2]concrete!J366</f>
        <v>0.65717457557613834</v>
      </c>
      <c r="K366">
        <f>([1]concrete!K366-[2]concrete!K366)/[2]concrete!K366</f>
        <v>0.29376528815409741</v>
      </c>
      <c r="L366">
        <f>([1]concrete!L366-[2]concrete!L366)/[2]concrete!L366</f>
        <v>0.21843667196092809</v>
      </c>
      <c r="M366">
        <f>([1]concrete!M366-[2]concrete!M366)/[2]concrete!M366</f>
        <v>-8.4270065130500268E-3</v>
      </c>
      <c r="N366">
        <f>([1]concrete!N366-[2]concrete!N366)/[2]concrete!N366</f>
        <v>-3.7613970802990296E-2</v>
      </c>
      <c r="O366">
        <f>([1]concrete!O366-[2]concrete!O366)/[2]concrete!O366</f>
        <v>0</v>
      </c>
      <c r="P366" t="b">
        <f>[1]concrete!D366=[2]concrete!D366</f>
        <v>1</v>
      </c>
    </row>
    <row r="367" spans="1:16" x14ac:dyDescent="0.25">
      <c r="A367" s="1">
        <v>365</v>
      </c>
      <c r="B367" t="s">
        <v>57</v>
      </c>
      <c r="C367" t="s">
        <v>55</v>
      </c>
      <c r="D367" t="s">
        <v>32</v>
      </c>
      <c r="E367" t="s">
        <v>31</v>
      </c>
      <c r="F367" t="e">
        <f>([1]concrete!F367-[2]concrete!F367)/[2]concrete!F367</f>
        <v>#DIV/0!</v>
      </c>
      <c r="G367">
        <f>([1]concrete!G367-[2]concrete!G367)/[2]concrete!G367</f>
        <v>0</v>
      </c>
      <c r="H367">
        <f>([1]concrete!H367-[2]concrete!H367)/[2]concrete!H367</f>
        <v>0.6097560975609756</v>
      </c>
      <c r="I367">
        <f>([1]concrete!I367-[2]concrete!I367)/[2]concrete!I367</f>
        <v>0</v>
      </c>
      <c r="J367">
        <f>([1]concrete!J367-[2]concrete!J367)/[2]concrete!J367</f>
        <v>0.65717457557613834</v>
      </c>
      <c r="K367">
        <f>([1]concrete!K367-[2]concrete!K367)/[2]concrete!K367</f>
        <v>0.29376528815409741</v>
      </c>
      <c r="L367">
        <f>([1]concrete!L367-[2]concrete!L367)/[2]concrete!L367</f>
        <v>0.21843667196092809</v>
      </c>
      <c r="M367">
        <f>([1]concrete!M367-[2]concrete!M367)/[2]concrete!M367</f>
        <v>-8.4270065130500268E-3</v>
      </c>
      <c r="N367">
        <f>([1]concrete!N367-[2]concrete!N367)/[2]concrete!N367</f>
        <v>-3.7613970802990296E-2</v>
      </c>
      <c r="O367">
        <f>([1]concrete!O367-[2]concrete!O367)/[2]concrete!O367</f>
        <v>0</v>
      </c>
      <c r="P367" t="b">
        <f>[1]concrete!D367=[2]concrete!D367</f>
        <v>1</v>
      </c>
    </row>
    <row r="368" spans="1:16" x14ac:dyDescent="0.25">
      <c r="A368" s="1">
        <v>366</v>
      </c>
      <c r="B368" t="s">
        <v>57</v>
      </c>
      <c r="C368" t="s">
        <v>55</v>
      </c>
      <c r="D368" t="s">
        <v>33</v>
      </c>
      <c r="E368" t="s">
        <v>31</v>
      </c>
      <c r="F368" t="e">
        <f>([1]concrete!F368-[2]concrete!F368)/[2]concrete!F368</f>
        <v>#DIV/0!</v>
      </c>
      <c r="G368">
        <f>([1]concrete!G368-[2]concrete!G368)/[2]concrete!G368</f>
        <v>0</v>
      </c>
      <c r="H368">
        <f>([1]concrete!H368-[2]concrete!H368)/[2]concrete!H368</f>
        <v>0.6097560975609756</v>
      </c>
      <c r="I368">
        <f>([1]concrete!I368-[2]concrete!I368)/[2]concrete!I368</f>
        <v>0</v>
      </c>
      <c r="J368">
        <f>([1]concrete!J368-[2]concrete!J368)/[2]concrete!J368</f>
        <v>0.65717457557613834</v>
      </c>
      <c r="K368">
        <f>([1]concrete!K368-[2]concrete!K368)/[2]concrete!K368</f>
        <v>0.29376528815409741</v>
      </c>
      <c r="L368">
        <f>([1]concrete!L368-[2]concrete!L368)/[2]concrete!L368</f>
        <v>0.21843667196092809</v>
      </c>
      <c r="M368">
        <f>([1]concrete!M368-[2]concrete!M368)/[2]concrete!M368</f>
        <v>-8.4270065130500268E-3</v>
      </c>
      <c r="N368">
        <f>([1]concrete!N368-[2]concrete!N368)/[2]concrete!N368</f>
        <v>-3.7613970802990296E-2</v>
      </c>
      <c r="O368">
        <f>([1]concrete!O368-[2]concrete!O368)/[2]concrete!O368</f>
        <v>0</v>
      </c>
      <c r="P368" t="b">
        <f>[1]concrete!D368=[2]concrete!D368</f>
        <v>1</v>
      </c>
    </row>
    <row r="369" spans="1:16" x14ac:dyDescent="0.25">
      <c r="A369" s="1">
        <v>367</v>
      </c>
      <c r="B369" t="s">
        <v>57</v>
      </c>
      <c r="C369" t="s">
        <v>55</v>
      </c>
      <c r="D369" t="s">
        <v>34</v>
      </c>
      <c r="E369" t="s">
        <v>31</v>
      </c>
      <c r="F369" t="e">
        <f>([1]concrete!F369-[2]concrete!F369)/[2]concrete!F369</f>
        <v>#DIV/0!</v>
      </c>
      <c r="G369">
        <f>([1]concrete!G369-[2]concrete!G369)/[2]concrete!G369</f>
        <v>0</v>
      </c>
      <c r="H369">
        <f>([1]concrete!H369-[2]concrete!H369)/[2]concrete!H369</f>
        <v>0.6097560975609756</v>
      </c>
      <c r="I369">
        <f>([1]concrete!I369-[2]concrete!I369)/[2]concrete!I369</f>
        <v>0</v>
      </c>
      <c r="J369">
        <f>([1]concrete!J369-[2]concrete!J369)/[2]concrete!J369</f>
        <v>0.65717457557613834</v>
      </c>
      <c r="K369">
        <f>([1]concrete!K369-[2]concrete!K369)/[2]concrete!K369</f>
        <v>0.29376528815409741</v>
      </c>
      <c r="L369">
        <f>([1]concrete!L369-[2]concrete!L369)/[2]concrete!L369</f>
        <v>0.21843667196092809</v>
      </c>
      <c r="M369">
        <f>([1]concrete!M369-[2]concrete!M369)/[2]concrete!M369</f>
        <v>-8.4270065130500268E-3</v>
      </c>
      <c r="N369">
        <f>([1]concrete!N369-[2]concrete!N369)/[2]concrete!N369</f>
        <v>-3.7613970802990296E-2</v>
      </c>
      <c r="O369">
        <f>([1]concrete!O369-[2]concrete!O369)/[2]concrete!O369</f>
        <v>0</v>
      </c>
      <c r="P369" t="b">
        <f>[1]concrete!D369=[2]concrete!D369</f>
        <v>1</v>
      </c>
    </row>
    <row r="370" spans="1:16" x14ac:dyDescent="0.25">
      <c r="A370" s="1">
        <v>368</v>
      </c>
      <c r="B370" t="s">
        <v>57</v>
      </c>
      <c r="C370" t="s">
        <v>55</v>
      </c>
      <c r="D370" t="s">
        <v>35</v>
      </c>
      <c r="E370" t="s">
        <v>31</v>
      </c>
      <c r="F370" t="e">
        <f>([1]concrete!F370-[2]concrete!F370)/[2]concrete!F370</f>
        <v>#DIV/0!</v>
      </c>
      <c r="G370">
        <f>([1]concrete!G370-[2]concrete!G370)/[2]concrete!G370</f>
        <v>0</v>
      </c>
      <c r="H370">
        <f>([1]concrete!H370-[2]concrete!H370)/[2]concrete!H370</f>
        <v>0.6097560975609756</v>
      </c>
      <c r="I370">
        <f>([1]concrete!I370-[2]concrete!I370)/[2]concrete!I370</f>
        <v>0</v>
      </c>
      <c r="J370">
        <f>([1]concrete!J370-[2]concrete!J370)/[2]concrete!J370</f>
        <v>0.65717457557613834</v>
      </c>
      <c r="K370">
        <f>([1]concrete!K370-[2]concrete!K370)/[2]concrete!K370</f>
        <v>0.29376528815409741</v>
      </c>
      <c r="L370">
        <f>([1]concrete!L370-[2]concrete!L370)/[2]concrete!L370</f>
        <v>0.21843667196092809</v>
      </c>
      <c r="M370">
        <f>([1]concrete!M370-[2]concrete!M370)/[2]concrete!M370</f>
        <v>-8.4270065130500268E-3</v>
      </c>
      <c r="N370">
        <f>([1]concrete!N370-[2]concrete!N370)/[2]concrete!N370</f>
        <v>-3.7613970802990296E-2</v>
      </c>
      <c r="O370">
        <f>([1]concrete!O370-[2]concrete!O370)/[2]concrete!O370</f>
        <v>0</v>
      </c>
      <c r="P370" t="b">
        <f>[1]concrete!D370=[2]concrete!D370</f>
        <v>1</v>
      </c>
    </row>
    <row r="371" spans="1:16" x14ac:dyDescent="0.25">
      <c r="A371" s="1">
        <v>369</v>
      </c>
      <c r="B371" t="s">
        <v>57</v>
      </c>
      <c r="C371" t="s">
        <v>55</v>
      </c>
      <c r="D371" t="s">
        <v>36</v>
      </c>
      <c r="E371" t="s">
        <v>31</v>
      </c>
      <c r="F371" t="e">
        <f>([1]concrete!F371-[2]concrete!F371)/[2]concrete!F371</f>
        <v>#DIV/0!</v>
      </c>
      <c r="G371">
        <f>([1]concrete!G371-[2]concrete!G371)/[2]concrete!G371</f>
        <v>0</v>
      </c>
      <c r="H371">
        <f>([1]concrete!H371-[2]concrete!H371)/[2]concrete!H371</f>
        <v>0.6097560975609756</v>
      </c>
      <c r="I371">
        <f>([1]concrete!I371-[2]concrete!I371)/[2]concrete!I371</f>
        <v>0</v>
      </c>
      <c r="J371">
        <f>([1]concrete!J371-[2]concrete!J371)/[2]concrete!J371</f>
        <v>0.65717457557613834</v>
      </c>
      <c r="K371">
        <f>([1]concrete!K371-[2]concrete!K371)/[2]concrete!K371</f>
        <v>0.29376528815409741</v>
      </c>
      <c r="L371">
        <f>([1]concrete!L371-[2]concrete!L371)/[2]concrete!L371</f>
        <v>0.21843667196092809</v>
      </c>
      <c r="M371">
        <f>([1]concrete!M371-[2]concrete!M371)/[2]concrete!M371</f>
        <v>-8.4270065130500268E-3</v>
      </c>
      <c r="N371">
        <f>([1]concrete!N371-[2]concrete!N371)/[2]concrete!N371</f>
        <v>-3.7613970802990296E-2</v>
      </c>
      <c r="O371">
        <f>([1]concrete!O371-[2]concrete!O371)/[2]concrete!O371</f>
        <v>0</v>
      </c>
      <c r="P371" t="b">
        <f>[1]concrete!D371=[2]concrete!D371</f>
        <v>1</v>
      </c>
    </row>
    <row r="372" spans="1:16" x14ac:dyDescent="0.25">
      <c r="A372" s="1">
        <v>370</v>
      </c>
      <c r="B372" t="s">
        <v>57</v>
      </c>
      <c r="C372" t="s">
        <v>55</v>
      </c>
      <c r="D372" t="s">
        <v>37</v>
      </c>
      <c r="E372" t="s">
        <v>38</v>
      </c>
      <c r="F372">
        <f>([1]concrete!F372-[2]concrete!F372)/[2]concrete!F372</f>
        <v>0</v>
      </c>
      <c r="G372">
        <f>([1]concrete!G372-[2]concrete!G372)/[2]concrete!G372</f>
        <v>0</v>
      </c>
      <c r="H372">
        <f>([1]concrete!H372-[2]concrete!H372)/[2]concrete!H372</f>
        <v>0.625</v>
      </c>
      <c r="I372">
        <f>([1]concrete!I372-[2]concrete!I372)/[2]concrete!I372</f>
        <v>0</v>
      </c>
      <c r="J372">
        <f>([1]concrete!J372-[2]concrete!J372)/[2]concrete!J372</f>
        <v>0.35705711263942158</v>
      </c>
      <c r="K372">
        <f>([1]concrete!K372-[2]concrete!K372)/[2]concrete!K372</f>
        <v>0.3131218145153844</v>
      </c>
      <c r="L372">
        <f>([1]concrete!L372-[2]concrete!L372)/[2]concrete!L372</f>
        <v>0.24377741336250866</v>
      </c>
      <c r="M372">
        <f>([1]concrete!M372-[2]concrete!M372)/[2]concrete!M372</f>
        <v>-4.5027177300438117E-3</v>
      </c>
      <c r="N372">
        <f>([1]concrete!N372-[2]concrete!N372)/[2]concrete!N372</f>
        <v>-3.8338083136305989E-2</v>
      </c>
      <c r="O372">
        <f>([1]concrete!O372-[2]concrete!O372)/[2]concrete!O372</f>
        <v>0</v>
      </c>
      <c r="P372" t="b">
        <f>[1]concrete!D372=[2]concrete!D372</f>
        <v>1</v>
      </c>
    </row>
    <row r="373" spans="1:16" x14ac:dyDescent="0.25">
      <c r="A373" s="1">
        <v>371</v>
      </c>
      <c r="B373" t="s">
        <v>57</v>
      </c>
      <c r="C373" t="s">
        <v>55</v>
      </c>
      <c r="D373" t="s">
        <v>39</v>
      </c>
      <c r="E373" t="s">
        <v>38</v>
      </c>
      <c r="F373">
        <f>([1]concrete!F373-[2]concrete!F373)/[2]concrete!F373</f>
        <v>16.333333333333332</v>
      </c>
      <c r="G373">
        <f>([1]concrete!G373-[2]concrete!G373)/[2]concrete!G373</f>
        <v>-0.5</v>
      </c>
      <c r="H373">
        <f>([1]concrete!H373-[2]concrete!H373)/[2]concrete!H373</f>
        <v>-0.36585365853658536</v>
      </c>
      <c r="I373">
        <f>([1]concrete!I373-[2]concrete!I373)/[2]concrete!I373</f>
        <v>30.101962620000002</v>
      </c>
      <c r="J373">
        <f>([1]concrete!J373-[2]concrete!J373)/[2]concrete!J373</f>
        <v>6.9917562958609034</v>
      </c>
      <c r="K373">
        <f>([1]concrete!K373-[2]concrete!K373)/[2]concrete!K373</f>
        <v>0.87264039773371094</v>
      </c>
      <c r="L373">
        <f>([1]concrete!L373-[2]concrete!L373)/[2]concrete!L373</f>
        <v>0.33306588449068292</v>
      </c>
      <c r="M373">
        <f>([1]concrete!M373-[2]concrete!M373)/[2]concrete!M373</f>
        <v>-1.6123218587745496E-2</v>
      </c>
      <c r="N373">
        <f>([1]concrete!N373-[2]concrete!N373)/[2]concrete!N373</f>
        <v>-0.36440309439501484</v>
      </c>
      <c r="O373">
        <f>([1]concrete!O373-[2]concrete!O373)/[2]concrete!O373</f>
        <v>-0.56055459919071626</v>
      </c>
      <c r="P373" t="b">
        <f>[1]concrete!D373=[2]concrete!D373</f>
        <v>1</v>
      </c>
    </row>
    <row r="374" spans="1:16" x14ac:dyDescent="0.25">
      <c r="A374" s="1">
        <v>372</v>
      </c>
      <c r="B374" t="s">
        <v>57</v>
      </c>
      <c r="C374" t="s">
        <v>55</v>
      </c>
      <c r="D374" t="s">
        <v>40</v>
      </c>
      <c r="E374" t="s">
        <v>38</v>
      </c>
      <c r="F374" t="e">
        <f>([1]concrete!F374-[2]concrete!F374)/[2]concrete!F374</f>
        <v>#DIV/0!</v>
      </c>
      <c r="G374">
        <f>([1]concrete!G374-[2]concrete!G374)/[2]concrete!G374</f>
        <v>0</v>
      </c>
      <c r="H374">
        <f>([1]concrete!H374-[2]concrete!H374)/[2]concrete!H374</f>
        <v>0.63291139240506333</v>
      </c>
      <c r="I374">
        <f>([1]concrete!I374-[2]concrete!I374)/[2]concrete!I374</f>
        <v>0</v>
      </c>
      <c r="J374">
        <f>([1]concrete!J374-[2]concrete!J374)/[2]concrete!J374</f>
        <v>0.66375563877885535</v>
      </c>
      <c r="K374">
        <f>([1]concrete!K374-[2]concrete!K374)/[2]concrete!K374</f>
        <v>0.31150489278904042</v>
      </c>
      <c r="L374">
        <f>([1]concrete!L374-[2]concrete!L374)/[2]concrete!L374</f>
        <v>0.22586563547862459</v>
      </c>
      <c r="M374">
        <f>([1]concrete!M374-[2]concrete!M374)/[2]concrete!M374</f>
        <v>-7.9266161177132307E-3</v>
      </c>
      <c r="N374">
        <f>([1]concrete!N374-[2]concrete!N374)/[2]concrete!N374</f>
        <v>-3.7059055547809812E-2</v>
      </c>
      <c r="O374">
        <f>([1]concrete!O374-[2]concrete!O374)/[2]concrete!O374</f>
        <v>0</v>
      </c>
      <c r="P374" t="b">
        <f>[1]concrete!D374=[2]concrete!D374</f>
        <v>1</v>
      </c>
    </row>
    <row r="375" spans="1:16" x14ac:dyDescent="0.25">
      <c r="A375" s="1">
        <v>373</v>
      </c>
      <c r="B375" t="s">
        <v>57</v>
      </c>
      <c r="C375" t="s">
        <v>55</v>
      </c>
      <c r="D375" t="s">
        <v>41</v>
      </c>
      <c r="E375" t="s">
        <v>38</v>
      </c>
      <c r="F375">
        <f>([1]concrete!F375-[2]concrete!F375)/[2]concrete!F375</f>
        <v>0</v>
      </c>
      <c r="G375">
        <f>([1]concrete!G375-[2]concrete!G375)/[2]concrete!G375</f>
        <v>0</v>
      </c>
      <c r="H375">
        <f>([1]concrete!H375-[2]concrete!H375)/[2]concrete!H375</f>
        <v>0.60240963855421692</v>
      </c>
      <c r="I375">
        <f>([1]concrete!I375-[2]concrete!I375)/[2]concrete!I375</f>
        <v>0</v>
      </c>
      <c r="J375">
        <f>([1]concrete!J375-[2]concrete!J375)/[2]concrete!J375</f>
        <v>0.660546721575067</v>
      </c>
      <c r="K375">
        <f>([1]concrete!K375-[2]concrete!K375)/[2]concrete!K375</f>
        <v>0.45853588864933614</v>
      </c>
      <c r="L375">
        <f>([1]concrete!L375-[2]concrete!L375)/[2]concrete!L375</f>
        <v>0.26228336206118924</v>
      </c>
      <c r="M375">
        <f>([1]concrete!M375-[2]concrete!M375)/[2]concrete!M375</f>
        <v>5.4502007010183109E-2</v>
      </c>
      <c r="N375">
        <f>([1]concrete!N375-[2]concrete!N375)/[2]concrete!N375</f>
        <v>-4.2175165901794778E-2</v>
      </c>
      <c r="O375">
        <f>([1]concrete!O375-[2]concrete!O375)/[2]concrete!O375</f>
        <v>0</v>
      </c>
      <c r="P375" t="b">
        <f>[1]concrete!D375=[2]concrete!D375</f>
        <v>1</v>
      </c>
    </row>
    <row r="376" spans="1:16" x14ac:dyDescent="0.25">
      <c r="A376" s="1">
        <v>374</v>
      </c>
      <c r="B376" t="s">
        <v>57</v>
      </c>
      <c r="C376" t="s">
        <v>55</v>
      </c>
      <c r="D376" t="s">
        <v>42</v>
      </c>
      <c r="E376" t="s">
        <v>38</v>
      </c>
      <c r="F376">
        <f>([1]concrete!F376-[2]concrete!F376)/[2]concrete!F376</f>
        <v>0</v>
      </c>
      <c r="G376">
        <f>([1]concrete!G376-[2]concrete!G376)/[2]concrete!G376</f>
        <v>0</v>
      </c>
      <c r="H376">
        <f>([1]concrete!H376-[2]concrete!H376)/[2]concrete!H376</f>
        <v>0.61728395061728392</v>
      </c>
      <c r="I376">
        <f>([1]concrete!I376-[2]concrete!I376)/[2]concrete!I376</f>
        <v>0</v>
      </c>
      <c r="J376">
        <f>([1]concrete!J376-[2]concrete!J376)/[2]concrete!J376</f>
        <v>0.66021565070003663</v>
      </c>
      <c r="K376">
        <f>([1]concrete!K376-[2]concrete!K376)/[2]concrete!K376</f>
        <v>0.30482003545150849</v>
      </c>
      <c r="L376">
        <f>([1]concrete!L376-[2]concrete!L376)/[2]concrete!L376</f>
        <v>0.21956615397923868</v>
      </c>
      <c r="M376">
        <f>([1]concrete!M376-[2]concrete!M376)/[2]concrete!M376</f>
        <v>-6.1148259952742472E-2</v>
      </c>
      <c r="N376">
        <f>([1]concrete!N376-[2]concrete!N376)/[2]concrete!N376</f>
        <v>-3.9617110724802167E-2</v>
      </c>
      <c r="O376">
        <f>([1]concrete!O376-[2]concrete!O376)/[2]concrete!O376</f>
        <v>0</v>
      </c>
      <c r="P376" t="b">
        <f>[1]concrete!D376=[2]concrete!D376</f>
        <v>1</v>
      </c>
    </row>
    <row r="377" spans="1:16" x14ac:dyDescent="0.25">
      <c r="A377" s="1">
        <v>375</v>
      </c>
      <c r="B377" t="s">
        <v>57</v>
      </c>
      <c r="C377" t="s">
        <v>55</v>
      </c>
      <c r="D377" t="s">
        <v>43</v>
      </c>
      <c r="E377" t="s">
        <v>38</v>
      </c>
      <c r="F377" t="e">
        <f>([1]concrete!F377-[2]concrete!F377)/[2]concrete!F377</f>
        <v>#DIV/0!</v>
      </c>
      <c r="G377">
        <f>([1]concrete!G377-[2]concrete!G377)/[2]concrete!G377</f>
        <v>0</v>
      </c>
      <c r="H377">
        <f>([1]concrete!H377-[2]concrete!H377)/[2]concrete!H377</f>
        <v>0.63291139240506333</v>
      </c>
      <c r="I377">
        <f>([1]concrete!I377-[2]concrete!I377)/[2]concrete!I377</f>
        <v>0</v>
      </c>
      <c r="J377">
        <f>([1]concrete!J377-[2]concrete!J377)/[2]concrete!J377</f>
        <v>0.66375563877885535</v>
      </c>
      <c r="K377">
        <f>([1]concrete!K377-[2]concrete!K377)/[2]concrete!K377</f>
        <v>0.31150489278904042</v>
      </c>
      <c r="L377">
        <f>([1]concrete!L377-[2]concrete!L377)/[2]concrete!L377</f>
        <v>0.22586563547862459</v>
      </c>
      <c r="M377">
        <f>([1]concrete!M377-[2]concrete!M377)/[2]concrete!M377</f>
        <v>-7.9266161177132307E-3</v>
      </c>
      <c r="N377">
        <f>([1]concrete!N377-[2]concrete!N377)/[2]concrete!N377</f>
        <v>-3.7059055547809812E-2</v>
      </c>
      <c r="O377">
        <f>([1]concrete!O377-[2]concrete!O377)/[2]concrete!O377</f>
        <v>0</v>
      </c>
      <c r="P377" t="b">
        <f>[1]concrete!D377=[2]concrete!D377</f>
        <v>1</v>
      </c>
    </row>
    <row r="378" spans="1:16" x14ac:dyDescent="0.25">
      <c r="A378" s="1">
        <v>376</v>
      </c>
      <c r="B378" t="s">
        <v>57</v>
      </c>
      <c r="C378" t="s">
        <v>55</v>
      </c>
      <c r="D378" t="s">
        <v>44</v>
      </c>
      <c r="E378" t="s">
        <v>38</v>
      </c>
      <c r="F378">
        <f>([1]concrete!F378-[2]concrete!F378)/[2]concrete!F378</f>
        <v>4.3478260869565216E-2</v>
      </c>
      <c r="G378">
        <f>([1]concrete!G378-[2]concrete!G378)/[2]concrete!G378</f>
        <v>0</v>
      </c>
      <c r="H378">
        <f>([1]concrete!H378-[2]concrete!H378)/[2]concrete!H378</f>
        <v>3.8461538461538464E-2</v>
      </c>
      <c r="I378">
        <f>([1]concrete!I378-[2]concrete!I378)/[2]concrete!I378</f>
        <v>0</v>
      </c>
      <c r="J378">
        <f>([1]concrete!J378-[2]concrete!J378)/[2]concrete!J378</f>
        <v>-0.10108960034090893</v>
      </c>
      <c r="K378">
        <f>([1]concrete!K378-[2]concrete!K378)/[2]concrete!K378</f>
        <v>-8.4675014907573051E-2</v>
      </c>
      <c r="L378">
        <f>([1]concrete!L378-[2]concrete!L378)/[2]concrete!L378</f>
        <v>0</v>
      </c>
      <c r="M378">
        <f>([1]concrete!M378-[2]concrete!M378)/[2]concrete!M378</f>
        <v>-0.2233727769216326</v>
      </c>
      <c r="N378">
        <f>([1]concrete!N378-[2]concrete!N378)/[2]concrete!N378</f>
        <v>-8.9989908749329148E-2</v>
      </c>
      <c r="O378">
        <f>([1]concrete!O378-[2]concrete!O378)/[2]concrete!O378</f>
        <v>0</v>
      </c>
      <c r="P378" t="b">
        <f>[1]concrete!D378=[2]concrete!D378</f>
        <v>1</v>
      </c>
    </row>
    <row r="379" spans="1:16" x14ac:dyDescent="0.25">
      <c r="A379" s="1">
        <v>377</v>
      </c>
      <c r="B379" t="s">
        <v>57</v>
      </c>
      <c r="C379" t="s">
        <v>55</v>
      </c>
      <c r="D379" t="s">
        <v>45</v>
      </c>
      <c r="E379" t="s">
        <v>38</v>
      </c>
      <c r="F379">
        <f>([1]concrete!F379-[2]concrete!F379)/[2]concrete!F379</f>
        <v>0</v>
      </c>
      <c r="G379">
        <f>([1]concrete!G379-[2]concrete!G379)/[2]concrete!G379</f>
        <v>0</v>
      </c>
      <c r="H379">
        <f>([1]concrete!H379-[2]concrete!H379)/[2]concrete!H379</f>
        <v>0.54347826086956519</v>
      </c>
      <c r="I379">
        <f>([1]concrete!I379-[2]concrete!I379)/[2]concrete!I379</f>
        <v>0</v>
      </c>
      <c r="J379">
        <f>([1]concrete!J379-[2]concrete!J379)/[2]concrete!J379</f>
        <v>0.6772197501227728</v>
      </c>
      <c r="K379">
        <f>([1]concrete!K379-[2]concrete!K379)/[2]concrete!K379</f>
        <v>0.25593886266857668</v>
      </c>
      <c r="L379">
        <f>([1]concrete!L379-[2]concrete!L379)/[2]concrete!L379</f>
        <v>0.27705242151026344</v>
      </c>
      <c r="M379">
        <f>([1]concrete!M379-[2]concrete!M379)/[2]concrete!M379</f>
        <v>0.15032433523836719</v>
      </c>
      <c r="N379">
        <f>([1]concrete!N379-[2]concrete!N379)/[2]concrete!N379</f>
        <v>-2.810586242833657E-2</v>
      </c>
      <c r="O379">
        <f>([1]concrete!O379-[2]concrete!O379)/[2]concrete!O379</f>
        <v>0</v>
      </c>
      <c r="P379" t="b">
        <f>[1]concrete!D379=[2]concrete!D379</f>
        <v>1</v>
      </c>
    </row>
    <row r="380" spans="1:16" x14ac:dyDescent="0.25">
      <c r="A380" s="1">
        <v>378</v>
      </c>
      <c r="B380" t="s">
        <v>57</v>
      </c>
      <c r="C380" t="s">
        <v>55</v>
      </c>
      <c r="D380" t="s">
        <v>46</v>
      </c>
      <c r="E380" t="s">
        <v>38</v>
      </c>
      <c r="F380" t="e">
        <f>([1]concrete!F380-[2]concrete!F380)/[2]concrete!F380</f>
        <v>#DIV/0!</v>
      </c>
      <c r="G380">
        <f>([1]concrete!G380-[2]concrete!G380)/[2]concrete!G380</f>
        <v>0</v>
      </c>
      <c r="H380">
        <f>([1]concrete!H380-[2]concrete!H380)/[2]concrete!H380</f>
        <v>0.61728395061728392</v>
      </c>
      <c r="I380">
        <f>([1]concrete!I380-[2]concrete!I380)/[2]concrete!I380</f>
        <v>0</v>
      </c>
      <c r="J380">
        <f>([1]concrete!J380-[2]concrete!J380)/[2]concrete!J380</f>
        <v>0.66021565070003663</v>
      </c>
      <c r="K380">
        <f>([1]concrete!K380-[2]concrete!K380)/[2]concrete!K380</f>
        <v>0.30482003545150849</v>
      </c>
      <c r="L380">
        <f>([1]concrete!L380-[2]concrete!L380)/[2]concrete!L380</f>
        <v>0.26228336206118924</v>
      </c>
      <c r="M380">
        <f>([1]concrete!M380-[2]concrete!M380)/[2]concrete!M380</f>
        <v>-1.0514625675771213E-3</v>
      </c>
      <c r="N380">
        <f>([1]concrete!N380-[2]concrete!N380)/[2]concrete!N380</f>
        <v>-3.9617110724802167E-2</v>
      </c>
      <c r="O380">
        <f>([1]concrete!O380-[2]concrete!O380)/[2]concrete!O380</f>
        <v>0</v>
      </c>
      <c r="P380" t="b">
        <f>[1]concrete!D380=[2]concrete!D380</f>
        <v>1</v>
      </c>
    </row>
    <row r="381" spans="1:16" x14ac:dyDescent="0.25">
      <c r="A381" s="1">
        <v>379</v>
      </c>
      <c r="B381" t="s">
        <v>57</v>
      </c>
      <c r="C381" t="s">
        <v>55</v>
      </c>
      <c r="D381" t="s">
        <v>47</v>
      </c>
      <c r="E381" t="s">
        <v>38</v>
      </c>
      <c r="F381" t="e">
        <f>([1]concrete!F381-[2]concrete!F381)/[2]concrete!F381</f>
        <v>#DIV/0!</v>
      </c>
      <c r="G381">
        <f>([1]concrete!G381-[2]concrete!G381)/[2]concrete!G381</f>
        <v>0</v>
      </c>
      <c r="H381">
        <f>([1]concrete!H381-[2]concrete!H381)/[2]concrete!H381</f>
        <v>0.63291139240506333</v>
      </c>
      <c r="I381">
        <f>([1]concrete!I381-[2]concrete!I381)/[2]concrete!I381</f>
        <v>0</v>
      </c>
      <c r="J381">
        <f>([1]concrete!J381-[2]concrete!J381)/[2]concrete!J381</f>
        <v>0.66375563877885535</v>
      </c>
      <c r="K381">
        <f>([1]concrete!K381-[2]concrete!K381)/[2]concrete!K381</f>
        <v>0.31150489278904042</v>
      </c>
      <c r="L381">
        <f>([1]concrete!L381-[2]concrete!L381)/[2]concrete!L381</f>
        <v>0.22586563547862459</v>
      </c>
      <c r="M381">
        <f>([1]concrete!M381-[2]concrete!M381)/[2]concrete!M381</f>
        <v>-7.9266161177132307E-3</v>
      </c>
      <c r="N381">
        <f>([1]concrete!N381-[2]concrete!N381)/[2]concrete!N381</f>
        <v>-3.7059055547809812E-2</v>
      </c>
      <c r="O381">
        <f>([1]concrete!O381-[2]concrete!O381)/[2]concrete!O381</f>
        <v>0</v>
      </c>
      <c r="P381" t="b">
        <f>[1]concrete!D381=[2]concrete!D381</f>
        <v>1</v>
      </c>
    </row>
    <row r="382" spans="1:16" x14ac:dyDescent="0.25">
      <c r="A382" s="1">
        <v>380</v>
      </c>
      <c r="B382" t="s">
        <v>57</v>
      </c>
      <c r="C382" t="s">
        <v>55</v>
      </c>
      <c r="D382" t="s">
        <v>48</v>
      </c>
      <c r="E382" t="s">
        <v>38</v>
      </c>
      <c r="F382">
        <f>([1]concrete!F382-[2]concrete!F382)/[2]concrete!F382</f>
        <v>0</v>
      </c>
      <c r="G382">
        <f>([1]concrete!G382-[2]concrete!G382)/[2]concrete!G382</f>
        <v>0</v>
      </c>
      <c r="H382">
        <f>([1]concrete!H382-[2]concrete!H382)/[2]concrete!H382</f>
        <v>0</v>
      </c>
      <c r="I382">
        <f>([1]concrete!I382-[2]concrete!I382)/[2]concrete!I382</f>
        <v>0</v>
      </c>
      <c r="J382">
        <f>([1]concrete!J382-[2]concrete!J382)/[2]concrete!J382</f>
        <v>0</v>
      </c>
      <c r="K382">
        <f>([1]concrete!K382-[2]concrete!K382)/[2]concrete!K382</f>
        <v>0</v>
      </c>
      <c r="L382">
        <f>([1]concrete!L382-[2]concrete!L382)/[2]concrete!L382</f>
        <v>0</v>
      </c>
      <c r="M382">
        <f>([1]concrete!M382-[2]concrete!M382)/[2]concrete!M382</f>
        <v>0</v>
      </c>
      <c r="N382">
        <f>([1]concrete!N382-[2]concrete!N382)/[2]concrete!N382</f>
        <v>0</v>
      </c>
      <c r="O382">
        <f>([1]concrete!O382-[2]concrete!O382)/[2]concrete!O382</f>
        <v>0</v>
      </c>
      <c r="P382" t="b">
        <f>[1]concrete!D382=[2]concrete!D382</f>
        <v>1</v>
      </c>
    </row>
    <row r="383" spans="1:16" x14ac:dyDescent="0.25">
      <c r="A383" s="1">
        <v>381</v>
      </c>
      <c r="B383" t="s">
        <v>57</v>
      </c>
      <c r="C383" t="s">
        <v>55</v>
      </c>
      <c r="D383" t="s">
        <v>49</v>
      </c>
      <c r="E383" t="s">
        <v>50</v>
      </c>
      <c r="F383" t="e">
        <f>([1]concrete!F383-[2]concrete!F383)/[2]concrete!F383</f>
        <v>#DIV/0!</v>
      </c>
      <c r="G383">
        <f>([1]concrete!G383-[2]concrete!G383)/[2]concrete!G383</f>
        <v>0</v>
      </c>
      <c r="H383">
        <f>([1]concrete!H383-[2]concrete!H383)/[2]concrete!H383</f>
        <v>0.6097560975609756</v>
      </c>
      <c r="I383">
        <f>([1]concrete!I383-[2]concrete!I383)/[2]concrete!I383</f>
        <v>0</v>
      </c>
      <c r="J383">
        <f>([1]concrete!J383-[2]concrete!J383)/[2]concrete!J383</f>
        <v>0.65717457557613834</v>
      </c>
      <c r="K383">
        <f>([1]concrete!K383-[2]concrete!K383)/[2]concrete!K383</f>
        <v>0.29376528815409741</v>
      </c>
      <c r="L383">
        <f>([1]concrete!L383-[2]concrete!L383)/[2]concrete!L383</f>
        <v>0.21843667196092809</v>
      </c>
      <c r="M383">
        <f>([1]concrete!M383-[2]concrete!M383)/[2]concrete!M383</f>
        <v>-8.4270065130500268E-3</v>
      </c>
      <c r="N383">
        <f>([1]concrete!N383-[2]concrete!N383)/[2]concrete!N383</f>
        <v>-3.7613970802990296E-2</v>
      </c>
      <c r="O383">
        <f>([1]concrete!O383-[2]concrete!O383)/[2]concrete!O383</f>
        <v>0</v>
      </c>
      <c r="P383" t="b">
        <f>[1]concrete!D383=[2]concrete!D383</f>
        <v>1</v>
      </c>
    </row>
    <row r="384" spans="1:16" x14ac:dyDescent="0.25">
      <c r="A384" s="1">
        <v>382</v>
      </c>
      <c r="B384" t="s">
        <v>57</v>
      </c>
      <c r="C384" t="s">
        <v>55</v>
      </c>
      <c r="D384" t="s">
        <v>51</v>
      </c>
      <c r="E384" t="s">
        <v>50</v>
      </c>
      <c r="F384" t="e">
        <f>([1]concrete!F384-[2]concrete!F384)/[2]concrete!F384</f>
        <v>#DIV/0!</v>
      </c>
      <c r="G384">
        <f>([1]concrete!G384-[2]concrete!G384)/[2]concrete!G384</f>
        <v>0</v>
      </c>
      <c r="H384">
        <f>([1]concrete!H384-[2]concrete!H384)/[2]concrete!H384</f>
        <v>0.6097560975609756</v>
      </c>
      <c r="I384">
        <f>([1]concrete!I384-[2]concrete!I384)/[2]concrete!I384</f>
        <v>0</v>
      </c>
      <c r="J384">
        <f>([1]concrete!J384-[2]concrete!J384)/[2]concrete!J384</f>
        <v>0.65717457557613834</v>
      </c>
      <c r="K384">
        <f>([1]concrete!K384-[2]concrete!K384)/[2]concrete!K384</f>
        <v>0.29376528815409741</v>
      </c>
      <c r="L384">
        <f>([1]concrete!L384-[2]concrete!L384)/[2]concrete!L384</f>
        <v>0.21843667196092809</v>
      </c>
      <c r="M384">
        <f>([1]concrete!M384-[2]concrete!M384)/[2]concrete!M384</f>
        <v>-8.4270065130500268E-3</v>
      </c>
      <c r="N384">
        <f>([1]concrete!N384-[2]concrete!N384)/[2]concrete!N384</f>
        <v>-3.7613970802990296E-2</v>
      </c>
      <c r="O384">
        <f>([1]concrete!O384-[2]concrete!O384)/[2]concrete!O384</f>
        <v>0</v>
      </c>
      <c r="P384" t="b">
        <f>[1]concrete!D384=[2]concrete!D384</f>
        <v>1</v>
      </c>
    </row>
    <row r="385" spans="1:16" x14ac:dyDescent="0.25">
      <c r="A385" s="1">
        <v>383</v>
      </c>
      <c r="B385" t="s">
        <v>57</v>
      </c>
      <c r="C385" t="s">
        <v>55</v>
      </c>
      <c r="D385" t="s">
        <v>52</v>
      </c>
      <c r="E385" t="s">
        <v>50</v>
      </c>
      <c r="F385" t="e">
        <f>([1]concrete!F385-[2]concrete!F385)/[2]concrete!F385</f>
        <v>#DIV/0!</v>
      </c>
      <c r="G385">
        <f>([1]concrete!G385-[2]concrete!G385)/[2]concrete!G385</f>
        <v>0</v>
      </c>
      <c r="H385">
        <f>([1]concrete!H385-[2]concrete!H385)/[2]concrete!H385</f>
        <v>0.6097560975609756</v>
      </c>
      <c r="I385">
        <f>([1]concrete!I385-[2]concrete!I385)/[2]concrete!I385</f>
        <v>0</v>
      </c>
      <c r="J385">
        <f>([1]concrete!J385-[2]concrete!J385)/[2]concrete!J385</f>
        <v>0.65717457557613834</v>
      </c>
      <c r="K385">
        <f>([1]concrete!K385-[2]concrete!K385)/[2]concrete!K385</f>
        <v>0.29376528815409741</v>
      </c>
      <c r="L385">
        <f>([1]concrete!L385-[2]concrete!L385)/[2]concrete!L385</f>
        <v>0.21843667196092809</v>
      </c>
      <c r="M385">
        <f>([1]concrete!M385-[2]concrete!M385)/[2]concrete!M385</f>
        <v>-8.4270065130500268E-3</v>
      </c>
      <c r="N385">
        <f>([1]concrete!N385-[2]concrete!N385)/[2]concrete!N385</f>
        <v>-3.7613970802990296E-2</v>
      </c>
      <c r="O385">
        <f>([1]concrete!O385-[2]concrete!O385)/[2]concrete!O385</f>
        <v>0</v>
      </c>
      <c r="P385" t="b">
        <f>[1]concrete!D385=[2]concrete!D385</f>
        <v>1</v>
      </c>
    </row>
  </sheetData>
  <conditionalFormatting sqref="I2:O385">
    <cfRule type="colorScale" priority="1">
      <colorScale>
        <cfvo type="percentile" val="10"/>
        <cfvo type="num" val="0"/>
        <cfvo type="percentile" val="90"/>
        <color rgb="FFF8696B"/>
        <color theme="0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85"/>
  <sheetViews>
    <sheetView workbookViewId="0">
      <selection activeCell="F2" sqref="F2:P385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25">
      <c r="A2" s="1">
        <v>0</v>
      </c>
      <c r="B2" t="s">
        <v>14</v>
      </c>
      <c r="C2" t="s">
        <v>15</v>
      </c>
      <c r="D2" t="s">
        <v>16</v>
      </c>
      <c r="E2" t="s">
        <v>17</v>
      </c>
      <c r="F2">
        <f>([1]concrete!F2-[2]concrete!F2)/[2]concrete!F2</f>
        <v>0</v>
      </c>
      <c r="G2">
        <f>([1]concrete!G2-[2]concrete!G2)/[2]concrete!G2</f>
        <v>0</v>
      </c>
      <c r="H2">
        <f>([1]concrete!H2-[2]concrete!H2)/[2]concrete!H2</f>
        <v>0</v>
      </c>
      <c r="I2">
        <f>([1]concrete!I2-[2]concrete!I2)/[2]concrete!I2</f>
        <v>0</v>
      </c>
      <c r="J2">
        <f>([1]concrete!J2-[2]concrete!J2)/[2]concrete!J2</f>
        <v>0</v>
      </c>
      <c r="K2">
        <f>([1]concrete!K2-[2]concrete!K2)/[2]concrete!K2</f>
        <v>0</v>
      </c>
      <c r="L2">
        <f>([1]concrete!L2-[2]concrete!L2)/[2]concrete!L2</f>
        <v>0</v>
      </c>
      <c r="M2">
        <f>([1]concrete!M2-[2]concrete!M2)/[2]concrete!M2</f>
        <v>0</v>
      </c>
      <c r="N2">
        <f>([1]concrete!N2-[2]concrete!N2)/[2]concrete!N2</f>
        <v>0</v>
      </c>
      <c r="O2">
        <f>([1]concrete!O2-[2]concrete!O2)/[2]concrete!O2</f>
        <v>0</v>
      </c>
      <c r="P2" t="b">
        <f>[1]concrete!D2=[2]concrete!D2</f>
        <v>1</v>
      </c>
    </row>
    <row r="3" spans="1:16" x14ac:dyDescent="0.25">
      <c r="A3" s="1">
        <v>1</v>
      </c>
      <c r="B3" t="s">
        <v>14</v>
      </c>
      <c r="C3" t="s">
        <v>15</v>
      </c>
      <c r="D3" t="s">
        <v>18</v>
      </c>
      <c r="E3" t="s">
        <v>17</v>
      </c>
      <c r="F3" t="e">
        <f>([1]concrete!F3-[2]concrete!F3)/[2]concrete!F3</f>
        <v>#DIV/0!</v>
      </c>
      <c r="G3">
        <f>([1]concrete!G3-[2]concrete!G3)/[2]concrete!G3</f>
        <v>0</v>
      </c>
      <c r="H3">
        <f>([1]concrete!H3-[2]concrete!H3)/[2]concrete!H3</f>
        <v>0</v>
      </c>
      <c r="I3">
        <f>([1]concrete!I3-[2]concrete!I3)/[2]concrete!I3</f>
        <v>0</v>
      </c>
      <c r="J3">
        <f>([1]concrete!J3-[2]concrete!J3)/[2]concrete!J3</f>
        <v>0</v>
      </c>
      <c r="K3">
        <f>([1]concrete!K3-[2]concrete!K3)/[2]concrete!K3</f>
        <v>0</v>
      </c>
      <c r="L3">
        <f>([1]concrete!L3-[2]concrete!L3)/[2]concrete!L3</f>
        <v>7.1490438153894414E-4</v>
      </c>
      <c r="M3">
        <f>([1]concrete!M3-[2]concrete!M3)/[2]concrete!M3</f>
        <v>0</v>
      </c>
      <c r="N3">
        <f>([1]concrete!N3-[2]concrete!N3)/[2]concrete!N3</f>
        <v>0</v>
      </c>
      <c r="O3">
        <f>([1]concrete!O3-[2]concrete!O3)/[2]concrete!O3</f>
        <v>0</v>
      </c>
      <c r="P3" t="b">
        <f>[1]concrete!D3=[2]concrete!D3</f>
        <v>1</v>
      </c>
    </row>
    <row r="4" spans="1:16" x14ac:dyDescent="0.25">
      <c r="A4" s="1">
        <v>2</v>
      </c>
      <c r="B4" t="s">
        <v>14</v>
      </c>
      <c r="C4" t="s">
        <v>15</v>
      </c>
      <c r="D4" t="s">
        <v>19</v>
      </c>
      <c r="E4" t="s">
        <v>17</v>
      </c>
      <c r="F4" t="e">
        <f>([1]concrete!F4-[2]concrete!F4)/[2]concrete!F4</f>
        <v>#DIV/0!</v>
      </c>
      <c r="G4">
        <f>([1]concrete!G4-[2]concrete!G4)/[2]concrete!G4</f>
        <v>0</v>
      </c>
      <c r="H4">
        <f>([1]concrete!H4-[2]concrete!H4)/[2]concrete!H4</f>
        <v>0</v>
      </c>
      <c r="I4">
        <f>([1]concrete!I4-[2]concrete!I4)/[2]concrete!I4</f>
        <v>0</v>
      </c>
      <c r="J4">
        <f>([1]concrete!J4-[2]concrete!J4)/[2]concrete!J4</f>
        <v>0</v>
      </c>
      <c r="K4">
        <f>([1]concrete!K4-[2]concrete!K4)/[2]concrete!K4</f>
        <v>0</v>
      </c>
      <c r="L4">
        <f>([1]concrete!L4-[2]concrete!L4)/[2]concrete!L4</f>
        <v>7.1490438153894414E-4</v>
      </c>
      <c r="M4">
        <f>([1]concrete!M4-[2]concrete!M4)/[2]concrete!M4</f>
        <v>0</v>
      </c>
      <c r="N4">
        <f>([1]concrete!N4-[2]concrete!N4)/[2]concrete!N4</f>
        <v>0</v>
      </c>
      <c r="O4">
        <f>([1]concrete!O4-[2]concrete!O4)/[2]concrete!O4</f>
        <v>0</v>
      </c>
      <c r="P4" t="b">
        <f>[1]concrete!D4=[2]concrete!D4</f>
        <v>1</v>
      </c>
    </row>
    <row r="5" spans="1:16" x14ac:dyDescent="0.25">
      <c r="A5" s="1">
        <v>3</v>
      </c>
      <c r="B5" t="s">
        <v>14</v>
      </c>
      <c r="C5" t="s">
        <v>15</v>
      </c>
      <c r="D5" t="s">
        <v>20</v>
      </c>
      <c r="E5" t="s">
        <v>17</v>
      </c>
      <c r="F5" t="e">
        <f>([1]concrete!F5-[2]concrete!F5)/[2]concrete!F5</f>
        <v>#DIV/0!</v>
      </c>
      <c r="G5">
        <f>([1]concrete!G5-[2]concrete!G5)/[2]concrete!G5</f>
        <v>0</v>
      </c>
      <c r="H5">
        <f>([1]concrete!H5-[2]concrete!H5)/[2]concrete!H5</f>
        <v>0</v>
      </c>
      <c r="I5">
        <f>([1]concrete!I5-[2]concrete!I5)/[2]concrete!I5</f>
        <v>0</v>
      </c>
      <c r="J5">
        <f>([1]concrete!J5-[2]concrete!J5)/[2]concrete!J5</f>
        <v>0</v>
      </c>
      <c r="K5">
        <f>([1]concrete!K5-[2]concrete!K5)/[2]concrete!K5</f>
        <v>0</v>
      </c>
      <c r="L5">
        <f>([1]concrete!L5-[2]concrete!L5)/[2]concrete!L5</f>
        <v>7.1490438153894414E-4</v>
      </c>
      <c r="M5">
        <f>([1]concrete!M5-[2]concrete!M5)/[2]concrete!M5</f>
        <v>0</v>
      </c>
      <c r="N5">
        <f>([1]concrete!N5-[2]concrete!N5)/[2]concrete!N5</f>
        <v>0</v>
      </c>
      <c r="O5">
        <f>([1]concrete!O5-[2]concrete!O5)/[2]concrete!O5</f>
        <v>0</v>
      </c>
      <c r="P5" t="b">
        <f>[1]concrete!D5=[2]concrete!D5</f>
        <v>1</v>
      </c>
    </row>
    <row r="6" spans="1:16" x14ac:dyDescent="0.25">
      <c r="A6" s="1">
        <v>4</v>
      </c>
      <c r="B6" t="s">
        <v>14</v>
      </c>
      <c r="C6" t="s">
        <v>15</v>
      </c>
      <c r="D6" t="s">
        <v>21</v>
      </c>
      <c r="E6" t="s">
        <v>17</v>
      </c>
      <c r="F6" t="e">
        <f>([1]concrete!F6-[2]concrete!F6)/[2]concrete!F6</f>
        <v>#DIV/0!</v>
      </c>
      <c r="G6">
        <f>([1]concrete!G6-[2]concrete!G6)/[2]concrete!G6</f>
        <v>0</v>
      </c>
      <c r="H6">
        <f>([1]concrete!H6-[2]concrete!H6)/[2]concrete!H6</f>
        <v>0</v>
      </c>
      <c r="I6">
        <f>([1]concrete!I6-[2]concrete!I6)/[2]concrete!I6</f>
        <v>0</v>
      </c>
      <c r="J6">
        <f>([1]concrete!J6-[2]concrete!J6)/[2]concrete!J6</f>
        <v>0</v>
      </c>
      <c r="K6">
        <f>([1]concrete!K6-[2]concrete!K6)/[2]concrete!K6</f>
        <v>0</v>
      </c>
      <c r="L6">
        <f>([1]concrete!L6-[2]concrete!L6)/[2]concrete!L6</f>
        <v>0</v>
      </c>
      <c r="M6">
        <f>([1]concrete!M6-[2]concrete!M6)/[2]concrete!M6</f>
        <v>0</v>
      </c>
      <c r="N6">
        <f>([1]concrete!N6-[2]concrete!N6)/[2]concrete!N6</f>
        <v>0</v>
      </c>
      <c r="O6">
        <f>([1]concrete!O6-[2]concrete!O6)/[2]concrete!O6</f>
        <v>0</v>
      </c>
      <c r="P6" t="b">
        <f>[1]concrete!D6=[2]concrete!D6</f>
        <v>1</v>
      </c>
    </row>
    <row r="7" spans="1:16" x14ac:dyDescent="0.25">
      <c r="A7" s="1">
        <v>5</v>
      </c>
      <c r="B7" t="s">
        <v>14</v>
      </c>
      <c r="C7" t="s">
        <v>15</v>
      </c>
      <c r="D7" t="s">
        <v>22</v>
      </c>
      <c r="E7" t="s">
        <v>17</v>
      </c>
      <c r="F7">
        <f>([1]concrete!F7-[2]concrete!F7)/[2]concrete!F7</f>
        <v>0</v>
      </c>
      <c r="G7">
        <f>([1]concrete!G7-[2]concrete!G7)/[2]concrete!G7</f>
        <v>0</v>
      </c>
      <c r="H7">
        <f>([1]concrete!H7-[2]concrete!H7)/[2]concrete!H7</f>
        <v>0</v>
      </c>
      <c r="I7">
        <f>([1]concrete!I7-[2]concrete!I7)/[2]concrete!I7</f>
        <v>0</v>
      </c>
      <c r="J7">
        <f>([1]concrete!J7-[2]concrete!J7)/[2]concrete!J7</f>
        <v>0</v>
      </c>
      <c r="K7">
        <f>([1]concrete!K7-[2]concrete!K7)/[2]concrete!K7</f>
        <v>0</v>
      </c>
      <c r="L7">
        <f>([1]concrete!L7-[2]concrete!L7)/[2]concrete!L7</f>
        <v>0</v>
      </c>
      <c r="M7">
        <f>([1]concrete!M7-[2]concrete!M7)/[2]concrete!M7</f>
        <v>0</v>
      </c>
      <c r="N7">
        <f>([1]concrete!N7-[2]concrete!N7)/[2]concrete!N7</f>
        <v>0</v>
      </c>
      <c r="O7">
        <f>([1]concrete!O7-[2]concrete!O7)/[2]concrete!O7</f>
        <v>0</v>
      </c>
      <c r="P7" t="b">
        <f>[1]concrete!D7=[2]concrete!D7</f>
        <v>1</v>
      </c>
    </row>
    <row r="8" spans="1:16" x14ac:dyDescent="0.25">
      <c r="A8" s="1">
        <v>6</v>
      </c>
      <c r="B8" t="s">
        <v>14</v>
      </c>
      <c r="C8" t="s">
        <v>15</v>
      </c>
      <c r="D8" t="s">
        <v>23</v>
      </c>
      <c r="E8" t="s">
        <v>17</v>
      </c>
      <c r="F8" t="e">
        <f>([1]concrete!F8-[2]concrete!F8)/[2]concrete!F8</f>
        <v>#DIV/0!</v>
      </c>
      <c r="G8">
        <f>([1]concrete!G8-[2]concrete!G8)/[2]concrete!G8</f>
        <v>0</v>
      </c>
      <c r="H8">
        <f>([1]concrete!H8-[2]concrete!H8)/[2]concrete!H8</f>
        <v>0</v>
      </c>
      <c r="I8">
        <f>([1]concrete!I8-[2]concrete!I8)/[2]concrete!I8</f>
        <v>0</v>
      </c>
      <c r="J8">
        <f>([1]concrete!J8-[2]concrete!J8)/[2]concrete!J8</f>
        <v>0</v>
      </c>
      <c r="K8">
        <f>([1]concrete!K8-[2]concrete!K8)/[2]concrete!K8</f>
        <v>0</v>
      </c>
      <c r="L8">
        <f>([1]concrete!L8-[2]concrete!L8)/[2]concrete!L8</f>
        <v>7.1490438153894414E-4</v>
      </c>
      <c r="M8">
        <f>([1]concrete!M8-[2]concrete!M8)/[2]concrete!M8</f>
        <v>0</v>
      </c>
      <c r="N8">
        <f>([1]concrete!N8-[2]concrete!N8)/[2]concrete!N8</f>
        <v>0</v>
      </c>
      <c r="O8">
        <f>([1]concrete!O8-[2]concrete!O8)/[2]concrete!O8</f>
        <v>0</v>
      </c>
      <c r="P8" t="b">
        <f>[1]concrete!D8=[2]concrete!D8</f>
        <v>1</v>
      </c>
    </row>
    <row r="9" spans="1:16" x14ac:dyDescent="0.25">
      <c r="A9" s="1">
        <v>7</v>
      </c>
      <c r="B9" t="s">
        <v>14</v>
      </c>
      <c r="C9" t="s">
        <v>15</v>
      </c>
      <c r="D9" t="s">
        <v>24</v>
      </c>
      <c r="E9" t="s">
        <v>17</v>
      </c>
      <c r="F9">
        <f>([1]concrete!F9-[2]concrete!F9)/[2]concrete!F9</f>
        <v>0</v>
      </c>
      <c r="G9">
        <f>([1]concrete!G9-[2]concrete!G9)/[2]concrete!G9</f>
        <v>0</v>
      </c>
      <c r="H9">
        <f>([1]concrete!H9-[2]concrete!H9)/[2]concrete!H9</f>
        <v>0</v>
      </c>
      <c r="I9">
        <f>([1]concrete!I9-[2]concrete!I9)/[2]concrete!I9</f>
        <v>0</v>
      </c>
      <c r="J9">
        <f>([1]concrete!J9-[2]concrete!J9)/[2]concrete!J9</f>
        <v>0</v>
      </c>
      <c r="K9">
        <f>([1]concrete!K9-[2]concrete!K9)/[2]concrete!K9</f>
        <v>0</v>
      </c>
      <c r="L9">
        <f>([1]concrete!L9-[2]concrete!L9)/[2]concrete!L9</f>
        <v>0</v>
      </c>
      <c r="M9">
        <f>([1]concrete!M9-[2]concrete!M9)/[2]concrete!M9</f>
        <v>0</v>
      </c>
      <c r="N9">
        <f>([1]concrete!N9-[2]concrete!N9)/[2]concrete!N9</f>
        <v>0</v>
      </c>
      <c r="O9">
        <f>([1]concrete!O9-[2]concrete!O9)/[2]concrete!O9</f>
        <v>0</v>
      </c>
      <c r="P9" t="b">
        <f>[1]concrete!D9=[2]concrete!D9</f>
        <v>1</v>
      </c>
    </row>
    <row r="10" spans="1:16" x14ac:dyDescent="0.25">
      <c r="A10" s="1">
        <v>8</v>
      </c>
      <c r="B10" t="s">
        <v>14</v>
      </c>
      <c r="C10" t="s">
        <v>15</v>
      </c>
      <c r="D10" t="s">
        <v>25</v>
      </c>
      <c r="E10" t="s">
        <v>26</v>
      </c>
      <c r="F10" t="e">
        <f>([1]concrete!F10-[2]concrete!F10)/[2]concrete!F10</f>
        <v>#DIV/0!</v>
      </c>
      <c r="G10">
        <f>([1]concrete!G10-[2]concrete!G10)/[2]concrete!G10</f>
        <v>0</v>
      </c>
      <c r="H10">
        <f>([1]concrete!H10-[2]concrete!H10)/[2]concrete!H10</f>
        <v>0.32978723404255317</v>
      </c>
      <c r="I10">
        <f>([1]concrete!I10-[2]concrete!I10)/[2]concrete!I10</f>
        <v>0</v>
      </c>
      <c r="J10">
        <f>([1]concrete!J10-[2]concrete!J10)/[2]concrete!J10</f>
        <v>8.8331515812431774E-2</v>
      </c>
      <c r="K10">
        <f>([1]concrete!K10-[2]concrete!K10)/[2]concrete!K10</f>
        <v>0.22126804003118478</v>
      </c>
      <c r="L10">
        <f>([1]concrete!L10-[2]concrete!L10)/[2]concrete!L10</f>
        <v>7.6563307288251906E-2</v>
      </c>
      <c r="M10">
        <f>([1]concrete!M10-[2]concrete!M10)/[2]concrete!M10</f>
        <v>-5.9539173006567241E-2</v>
      </c>
      <c r="N10">
        <f>([1]concrete!N10-[2]concrete!N10)/[2]concrete!N10</f>
        <v>-9.4696511895973237E-2</v>
      </c>
      <c r="O10">
        <f>([1]concrete!O10-[2]concrete!O10)/[2]concrete!O10</f>
        <v>0</v>
      </c>
      <c r="P10" t="b">
        <f>[1]concrete!D10=[2]concrete!D10</f>
        <v>1</v>
      </c>
    </row>
    <row r="11" spans="1:16" x14ac:dyDescent="0.25">
      <c r="A11" s="1">
        <v>9</v>
      </c>
      <c r="B11" t="s">
        <v>14</v>
      </c>
      <c r="C11" t="s">
        <v>15</v>
      </c>
      <c r="D11" t="s">
        <v>27</v>
      </c>
      <c r="E11" t="s">
        <v>26</v>
      </c>
      <c r="F11" t="e">
        <f>([1]concrete!F11-[2]concrete!F11)/[2]concrete!F11</f>
        <v>#DIV/0!</v>
      </c>
      <c r="G11">
        <f>([1]concrete!G11-[2]concrete!G11)/[2]concrete!G11</f>
        <v>0</v>
      </c>
      <c r="H11">
        <f>([1]concrete!H11-[2]concrete!H11)/[2]concrete!H11</f>
        <v>0.32978723404255317</v>
      </c>
      <c r="I11">
        <f>([1]concrete!I11-[2]concrete!I11)/[2]concrete!I11</f>
        <v>0</v>
      </c>
      <c r="J11">
        <f>([1]concrete!J11-[2]concrete!J11)/[2]concrete!J11</f>
        <v>8.8331515812431774E-2</v>
      </c>
      <c r="K11">
        <f>([1]concrete!K11-[2]concrete!K11)/[2]concrete!K11</f>
        <v>0.22126804003118478</v>
      </c>
      <c r="L11">
        <f>([1]concrete!L11-[2]concrete!L11)/[2]concrete!L11</f>
        <v>7.6563307288251906E-2</v>
      </c>
      <c r="M11">
        <f>([1]concrete!M11-[2]concrete!M11)/[2]concrete!M11</f>
        <v>-5.9539173006567241E-2</v>
      </c>
      <c r="N11">
        <f>([1]concrete!N11-[2]concrete!N11)/[2]concrete!N11</f>
        <v>-9.4696511895973237E-2</v>
      </c>
      <c r="O11">
        <f>([1]concrete!O11-[2]concrete!O11)/[2]concrete!O11</f>
        <v>0</v>
      </c>
      <c r="P11" t="b">
        <f>[1]concrete!D11=[2]concrete!D11</f>
        <v>1</v>
      </c>
    </row>
    <row r="12" spans="1:16" x14ac:dyDescent="0.25">
      <c r="A12" s="1">
        <v>10</v>
      </c>
      <c r="B12" t="s">
        <v>14</v>
      </c>
      <c r="C12" t="s">
        <v>15</v>
      </c>
      <c r="D12" t="s">
        <v>28</v>
      </c>
      <c r="E12" t="s">
        <v>26</v>
      </c>
      <c r="F12">
        <f>([1]concrete!F12-[2]concrete!F12)/[2]concrete!F12</f>
        <v>0</v>
      </c>
      <c r="G12">
        <f>([1]concrete!G12-[2]concrete!G12)/[2]concrete!G12</f>
        <v>0</v>
      </c>
      <c r="H12">
        <f>([1]concrete!H12-[2]concrete!H12)/[2]concrete!H12</f>
        <v>0.32978723404255317</v>
      </c>
      <c r="I12">
        <f>([1]concrete!I12-[2]concrete!I12)/[2]concrete!I12</f>
        <v>0</v>
      </c>
      <c r="J12">
        <f>([1]concrete!J12-[2]concrete!J12)/[2]concrete!J12</f>
        <v>8.8331515812431774E-2</v>
      </c>
      <c r="K12">
        <f>([1]concrete!K12-[2]concrete!K12)/[2]concrete!K12</f>
        <v>0.22126804003118478</v>
      </c>
      <c r="L12">
        <f>([1]concrete!L12-[2]concrete!L12)/[2]concrete!L12</f>
        <v>7.6563307288251906E-2</v>
      </c>
      <c r="M12">
        <f>([1]concrete!M12-[2]concrete!M12)/[2]concrete!M12</f>
        <v>-5.9539173006567241E-2</v>
      </c>
      <c r="N12">
        <f>([1]concrete!N12-[2]concrete!N12)/[2]concrete!N12</f>
        <v>-9.4696511895973237E-2</v>
      </c>
      <c r="O12">
        <f>([1]concrete!O12-[2]concrete!O12)/[2]concrete!O12</f>
        <v>0</v>
      </c>
      <c r="P12" t="b">
        <f>[1]concrete!D12=[2]concrete!D12</f>
        <v>1</v>
      </c>
    </row>
    <row r="13" spans="1:16" x14ac:dyDescent="0.25">
      <c r="A13" s="1">
        <v>11</v>
      </c>
      <c r="B13" t="s">
        <v>14</v>
      </c>
      <c r="C13" t="s">
        <v>15</v>
      </c>
      <c r="D13" t="s">
        <v>29</v>
      </c>
      <c r="E13" t="s">
        <v>26</v>
      </c>
      <c r="F13" t="e">
        <f>([1]concrete!F13-[2]concrete!F13)/[2]concrete!F13</f>
        <v>#DIV/0!</v>
      </c>
      <c r="G13">
        <f>([1]concrete!G13-[2]concrete!G13)/[2]concrete!G13</f>
        <v>0</v>
      </c>
      <c r="H13">
        <f>([1]concrete!H13-[2]concrete!H13)/[2]concrete!H13</f>
        <v>0.32978723404255317</v>
      </c>
      <c r="I13">
        <f>([1]concrete!I13-[2]concrete!I13)/[2]concrete!I13</f>
        <v>0</v>
      </c>
      <c r="J13">
        <f>([1]concrete!J13-[2]concrete!J13)/[2]concrete!J13</f>
        <v>8.8331515812431774E-2</v>
      </c>
      <c r="K13">
        <f>([1]concrete!K13-[2]concrete!K13)/[2]concrete!K13</f>
        <v>0.22126804003118478</v>
      </c>
      <c r="L13">
        <f>([1]concrete!L13-[2]concrete!L13)/[2]concrete!L13</f>
        <v>7.6563307288251906E-2</v>
      </c>
      <c r="M13">
        <f>([1]concrete!M13-[2]concrete!M13)/[2]concrete!M13</f>
        <v>-5.9539173006567241E-2</v>
      </c>
      <c r="N13">
        <f>([1]concrete!N13-[2]concrete!N13)/[2]concrete!N13</f>
        <v>-9.4696511895973237E-2</v>
      </c>
      <c r="O13">
        <f>([1]concrete!O13-[2]concrete!O13)/[2]concrete!O13</f>
        <v>0</v>
      </c>
      <c r="P13" t="b">
        <f>[1]concrete!D13=[2]concrete!D13</f>
        <v>1</v>
      </c>
    </row>
    <row r="14" spans="1:16" x14ac:dyDescent="0.25">
      <c r="A14" s="1">
        <v>12</v>
      </c>
      <c r="B14" t="s">
        <v>14</v>
      </c>
      <c r="C14" t="s">
        <v>15</v>
      </c>
      <c r="D14" t="s">
        <v>30</v>
      </c>
      <c r="E14" t="s">
        <v>31</v>
      </c>
      <c r="F14" t="e">
        <f>([1]concrete!F14-[2]concrete!F14)/[2]concrete!F14</f>
        <v>#DIV/0!</v>
      </c>
      <c r="G14">
        <f>([1]concrete!G14-[2]concrete!G14)/[2]concrete!G14</f>
        <v>0</v>
      </c>
      <c r="H14">
        <f>([1]concrete!H14-[2]concrete!H14)/[2]concrete!H14</f>
        <v>0.33695652173913043</v>
      </c>
      <c r="I14">
        <f>([1]concrete!I14-[2]concrete!I14)/[2]concrete!I14</f>
        <v>0</v>
      </c>
      <c r="J14">
        <f>([1]concrete!J14-[2]concrete!J14)/[2]concrete!J14</f>
        <v>0.11605145413870245</v>
      </c>
      <c r="K14">
        <f>([1]concrete!K14-[2]concrete!K14)/[2]concrete!K14</f>
        <v>0.22125377949444311</v>
      </c>
      <c r="L14">
        <f>([1]concrete!L14-[2]concrete!L14)/[2]concrete!L14</f>
        <v>0.11509141108844367</v>
      </c>
      <c r="M14">
        <f>([1]concrete!M14-[2]concrete!M14)/[2]concrete!M14</f>
        <v>-4.5638908147510496E-2</v>
      </c>
      <c r="N14">
        <f>([1]concrete!N14-[2]concrete!N14)/[2]concrete!N14</f>
        <v>-9.4697866705179448E-2</v>
      </c>
      <c r="O14">
        <f>([1]concrete!O14-[2]concrete!O14)/[2]concrete!O14</f>
        <v>0</v>
      </c>
      <c r="P14" t="b">
        <f>[1]concrete!D14=[2]concrete!D14</f>
        <v>1</v>
      </c>
    </row>
    <row r="15" spans="1:16" x14ac:dyDescent="0.25">
      <c r="A15" s="1">
        <v>13</v>
      </c>
      <c r="B15" t="s">
        <v>14</v>
      </c>
      <c r="C15" t="s">
        <v>15</v>
      </c>
      <c r="D15" t="s">
        <v>32</v>
      </c>
      <c r="E15" t="s">
        <v>31</v>
      </c>
      <c r="F15" t="e">
        <f>([1]concrete!F15-[2]concrete!F15)/[2]concrete!F15</f>
        <v>#DIV/0!</v>
      </c>
      <c r="G15">
        <f>([1]concrete!G15-[2]concrete!G15)/[2]concrete!G15</f>
        <v>0</v>
      </c>
      <c r="H15">
        <f>([1]concrete!H15-[2]concrete!H15)/[2]concrete!H15</f>
        <v>0.33695652173913043</v>
      </c>
      <c r="I15">
        <f>([1]concrete!I15-[2]concrete!I15)/[2]concrete!I15</f>
        <v>0</v>
      </c>
      <c r="J15">
        <f>([1]concrete!J15-[2]concrete!J15)/[2]concrete!J15</f>
        <v>0.11605145413870245</v>
      </c>
      <c r="K15">
        <f>([1]concrete!K15-[2]concrete!K15)/[2]concrete!K15</f>
        <v>0.22125377949444311</v>
      </c>
      <c r="L15">
        <f>([1]concrete!L15-[2]concrete!L15)/[2]concrete!L15</f>
        <v>0.11509141108844367</v>
      </c>
      <c r="M15">
        <f>([1]concrete!M15-[2]concrete!M15)/[2]concrete!M15</f>
        <v>-4.5638908147510496E-2</v>
      </c>
      <c r="N15">
        <f>([1]concrete!N15-[2]concrete!N15)/[2]concrete!N15</f>
        <v>-9.4697866705179448E-2</v>
      </c>
      <c r="O15">
        <f>([1]concrete!O15-[2]concrete!O15)/[2]concrete!O15</f>
        <v>0</v>
      </c>
      <c r="P15" t="b">
        <f>[1]concrete!D15=[2]concrete!D15</f>
        <v>1</v>
      </c>
    </row>
    <row r="16" spans="1:16" x14ac:dyDescent="0.25">
      <c r="A16" s="1">
        <v>14</v>
      </c>
      <c r="B16" t="s">
        <v>14</v>
      </c>
      <c r="C16" t="s">
        <v>15</v>
      </c>
      <c r="D16" t="s">
        <v>33</v>
      </c>
      <c r="E16" t="s">
        <v>31</v>
      </c>
      <c r="F16" t="e">
        <f>([1]concrete!F16-[2]concrete!F16)/[2]concrete!F16</f>
        <v>#DIV/0!</v>
      </c>
      <c r="G16">
        <f>([1]concrete!G16-[2]concrete!G16)/[2]concrete!G16</f>
        <v>0</v>
      </c>
      <c r="H16">
        <f>([1]concrete!H16-[2]concrete!H16)/[2]concrete!H16</f>
        <v>0.33695652173913043</v>
      </c>
      <c r="I16">
        <f>([1]concrete!I16-[2]concrete!I16)/[2]concrete!I16</f>
        <v>0</v>
      </c>
      <c r="J16">
        <f>([1]concrete!J16-[2]concrete!J16)/[2]concrete!J16</f>
        <v>0.11605145413870245</v>
      </c>
      <c r="K16">
        <f>([1]concrete!K16-[2]concrete!K16)/[2]concrete!K16</f>
        <v>0.22125377949444311</v>
      </c>
      <c r="L16">
        <f>([1]concrete!L16-[2]concrete!L16)/[2]concrete!L16</f>
        <v>0.11509141108844367</v>
      </c>
      <c r="M16">
        <f>([1]concrete!M16-[2]concrete!M16)/[2]concrete!M16</f>
        <v>-4.5638908147510496E-2</v>
      </c>
      <c r="N16">
        <f>([1]concrete!N16-[2]concrete!N16)/[2]concrete!N16</f>
        <v>-9.4697866705179448E-2</v>
      </c>
      <c r="O16">
        <f>([1]concrete!O16-[2]concrete!O16)/[2]concrete!O16</f>
        <v>0</v>
      </c>
      <c r="P16" t="b">
        <f>[1]concrete!D16=[2]concrete!D16</f>
        <v>1</v>
      </c>
    </row>
    <row r="17" spans="1:16" x14ac:dyDescent="0.25">
      <c r="A17" s="1">
        <v>15</v>
      </c>
      <c r="B17" t="s">
        <v>14</v>
      </c>
      <c r="C17" t="s">
        <v>15</v>
      </c>
      <c r="D17" t="s">
        <v>34</v>
      </c>
      <c r="E17" t="s">
        <v>31</v>
      </c>
      <c r="F17" t="e">
        <f>([1]concrete!F17-[2]concrete!F17)/[2]concrete!F17</f>
        <v>#DIV/0!</v>
      </c>
      <c r="G17">
        <f>([1]concrete!G17-[2]concrete!G17)/[2]concrete!G17</f>
        <v>0</v>
      </c>
      <c r="H17">
        <f>([1]concrete!H17-[2]concrete!H17)/[2]concrete!H17</f>
        <v>0.33695652173913043</v>
      </c>
      <c r="I17">
        <f>([1]concrete!I17-[2]concrete!I17)/[2]concrete!I17</f>
        <v>0</v>
      </c>
      <c r="J17">
        <f>([1]concrete!J17-[2]concrete!J17)/[2]concrete!J17</f>
        <v>0.11605145413870245</v>
      </c>
      <c r="K17">
        <f>([1]concrete!K17-[2]concrete!K17)/[2]concrete!K17</f>
        <v>0.22125377949444311</v>
      </c>
      <c r="L17">
        <f>([1]concrete!L17-[2]concrete!L17)/[2]concrete!L17</f>
        <v>0.11509141108844367</v>
      </c>
      <c r="M17">
        <f>([1]concrete!M17-[2]concrete!M17)/[2]concrete!M17</f>
        <v>-4.5638908147510496E-2</v>
      </c>
      <c r="N17">
        <f>([1]concrete!N17-[2]concrete!N17)/[2]concrete!N17</f>
        <v>-9.4697866705179448E-2</v>
      </c>
      <c r="O17">
        <f>([1]concrete!O17-[2]concrete!O17)/[2]concrete!O17</f>
        <v>0</v>
      </c>
      <c r="P17" t="b">
        <f>[1]concrete!D17=[2]concrete!D17</f>
        <v>1</v>
      </c>
    </row>
    <row r="18" spans="1:16" x14ac:dyDescent="0.25">
      <c r="A18" s="1">
        <v>16</v>
      </c>
      <c r="B18" t="s">
        <v>14</v>
      </c>
      <c r="C18" t="s">
        <v>15</v>
      </c>
      <c r="D18" t="s">
        <v>35</v>
      </c>
      <c r="E18" t="s">
        <v>31</v>
      </c>
      <c r="F18" t="e">
        <f>([1]concrete!F18-[2]concrete!F18)/[2]concrete!F18</f>
        <v>#DIV/0!</v>
      </c>
      <c r="G18">
        <f>([1]concrete!G18-[2]concrete!G18)/[2]concrete!G18</f>
        <v>0</v>
      </c>
      <c r="H18">
        <f>([1]concrete!H18-[2]concrete!H18)/[2]concrete!H18</f>
        <v>0.33695652173913043</v>
      </c>
      <c r="I18">
        <f>([1]concrete!I18-[2]concrete!I18)/[2]concrete!I18</f>
        <v>0</v>
      </c>
      <c r="J18">
        <f>([1]concrete!J18-[2]concrete!J18)/[2]concrete!J18</f>
        <v>0.11605145413870245</v>
      </c>
      <c r="K18">
        <f>([1]concrete!K18-[2]concrete!K18)/[2]concrete!K18</f>
        <v>0.22125377949444311</v>
      </c>
      <c r="L18">
        <f>([1]concrete!L18-[2]concrete!L18)/[2]concrete!L18</f>
        <v>0.11509141108844367</v>
      </c>
      <c r="M18">
        <f>([1]concrete!M18-[2]concrete!M18)/[2]concrete!M18</f>
        <v>-4.5638908147510496E-2</v>
      </c>
      <c r="N18">
        <f>([1]concrete!N18-[2]concrete!N18)/[2]concrete!N18</f>
        <v>-9.4697866705179448E-2</v>
      </c>
      <c r="O18">
        <f>([1]concrete!O18-[2]concrete!O18)/[2]concrete!O18</f>
        <v>0</v>
      </c>
      <c r="P18" t="b">
        <f>[1]concrete!D18=[2]concrete!D18</f>
        <v>1</v>
      </c>
    </row>
    <row r="19" spans="1:16" x14ac:dyDescent="0.25">
      <c r="A19" s="1">
        <v>17</v>
      </c>
      <c r="B19" t="s">
        <v>14</v>
      </c>
      <c r="C19" t="s">
        <v>15</v>
      </c>
      <c r="D19" t="s">
        <v>36</v>
      </c>
      <c r="E19" t="s">
        <v>31</v>
      </c>
      <c r="F19" t="e">
        <f>([1]concrete!F19-[2]concrete!F19)/[2]concrete!F19</f>
        <v>#DIV/0!</v>
      </c>
      <c r="G19">
        <f>([1]concrete!G19-[2]concrete!G19)/[2]concrete!G19</f>
        <v>0</v>
      </c>
      <c r="H19">
        <f>([1]concrete!H19-[2]concrete!H19)/[2]concrete!H19</f>
        <v>0.33695652173913043</v>
      </c>
      <c r="I19">
        <f>([1]concrete!I19-[2]concrete!I19)/[2]concrete!I19</f>
        <v>0</v>
      </c>
      <c r="J19">
        <f>([1]concrete!J19-[2]concrete!J19)/[2]concrete!J19</f>
        <v>0.11605145413870245</v>
      </c>
      <c r="K19">
        <f>([1]concrete!K19-[2]concrete!K19)/[2]concrete!K19</f>
        <v>0.22125377949444311</v>
      </c>
      <c r="L19">
        <f>([1]concrete!L19-[2]concrete!L19)/[2]concrete!L19</f>
        <v>0.11509141108844367</v>
      </c>
      <c r="M19">
        <f>([1]concrete!M19-[2]concrete!M19)/[2]concrete!M19</f>
        <v>-4.5638908147510496E-2</v>
      </c>
      <c r="N19">
        <f>([1]concrete!N19-[2]concrete!N19)/[2]concrete!N19</f>
        <v>-9.4697866705179448E-2</v>
      </c>
      <c r="O19">
        <f>([1]concrete!O19-[2]concrete!O19)/[2]concrete!O19</f>
        <v>0</v>
      </c>
      <c r="P19" t="b">
        <f>[1]concrete!D19=[2]concrete!D19</f>
        <v>1</v>
      </c>
    </row>
    <row r="20" spans="1:16" x14ac:dyDescent="0.25">
      <c r="A20" s="1">
        <v>18</v>
      </c>
      <c r="B20" t="s">
        <v>14</v>
      </c>
      <c r="C20" t="s">
        <v>15</v>
      </c>
      <c r="D20" t="s">
        <v>37</v>
      </c>
      <c r="E20" t="s">
        <v>38</v>
      </c>
      <c r="F20">
        <f>([1]concrete!F20-[2]concrete!F20)/[2]concrete!F20</f>
        <v>0</v>
      </c>
      <c r="G20">
        <f>([1]concrete!G20-[2]concrete!G20)/[2]concrete!G20</f>
        <v>0</v>
      </c>
      <c r="H20">
        <f>([1]concrete!H20-[2]concrete!H20)/[2]concrete!H20</f>
        <v>0.5636363636363636</v>
      </c>
      <c r="I20">
        <f>([1]concrete!I20-[2]concrete!I20)/[2]concrete!I20</f>
        <v>0</v>
      </c>
      <c r="J20">
        <f>([1]concrete!J20-[2]concrete!J20)/[2]concrete!J20</f>
        <v>0.25148842810082384</v>
      </c>
      <c r="K20">
        <f>([1]concrete!K20-[2]concrete!K20)/[2]concrete!K20</f>
        <v>0.28355779652613555</v>
      </c>
      <c r="L20">
        <f>([1]concrete!L20-[2]concrete!L20)/[2]concrete!L20</f>
        <v>0.48305085463355879</v>
      </c>
      <c r="M20">
        <f>([1]concrete!M20-[2]concrete!M20)/[2]concrete!M20</f>
        <v>-1.0444637628608797E-2</v>
      </c>
      <c r="N20">
        <f>([1]concrete!N20-[2]concrete!N20)/[2]concrete!N20</f>
        <v>-9.4695827918130845E-2</v>
      </c>
      <c r="O20">
        <f>([1]concrete!O20-[2]concrete!O20)/[2]concrete!O20</f>
        <v>0</v>
      </c>
      <c r="P20" t="b">
        <f>[1]concrete!D20=[2]concrete!D20</f>
        <v>1</v>
      </c>
    </row>
    <row r="21" spans="1:16" x14ac:dyDescent="0.25">
      <c r="A21" s="1">
        <v>19</v>
      </c>
      <c r="B21" t="s">
        <v>14</v>
      </c>
      <c r="C21" t="s">
        <v>15</v>
      </c>
      <c r="D21" t="s">
        <v>39</v>
      </c>
      <c r="E21" t="s">
        <v>38</v>
      </c>
      <c r="F21">
        <f>([1]concrete!F21-[2]concrete!F21)/[2]concrete!F21</f>
        <v>0.2</v>
      </c>
      <c r="G21">
        <f>([1]concrete!G21-[2]concrete!G21)/[2]concrete!G21</f>
        <v>0.5</v>
      </c>
      <c r="H21">
        <f>([1]concrete!H21-[2]concrete!H21)/[2]concrete!H21</f>
        <v>0.74576271186440679</v>
      </c>
      <c r="I21">
        <f>([1]concrete!I21-[2]concrete!I21)/[2]concrete!I21</f>
        <v>0</v>
      </c>
      <c r="J21">
        <f>([1]concrete!J21-[2]concrete!J21)/[2]concrete!J21</f>
        <v>7.1601100759672645E-2</v>
      </c>
      <c r="K21">
        <f>([1]concrete!K21-[2]concrete!K21)/[2]concrete!K21</f>
        <v>0.4067650413876881</v>
      </c>
      <c r="L21">
        <f>([1]concrete!L21-[2]concrete!L21)/[2]concrete!L21</f>
        <v>0.59302978336127354</v>
      </c>
      <c r="M21">
        <f>([1]concrete!M21-[2]concrete!M21)/[2]concrete!M21</f>
        <v>-3.2673478708175253E-2</v>
      </c>
      <c r="N21">
        <f>([1]concrete!N21-[2]concrete!N21)/[2]concrete!N21</f>
        <v>-0.13562810264239297</v>
      </c>
      <c r="O21">
        <f>([1]concrete!O21-[2]concrete!O21)/[2]concrete!O21</f>
        <v>0</v>
      </c>
      <c r="P21" t="b">
        <f>[1]concrete!D21=[2]concrete!D21</f>
        <v>1</v>
      </c>
    </row>
    <row r="22" spans="1:16" x14ac:dyDescent="0.25">
      <c r="A22" s="1">
        <v>20</v>
      </c>
      <c r="B22" t="s">
        <v>14</v>
      </c>
      <c r="C22" t="s">
        <v>15</v>
      </c>
      <c r="D22" t="s">
        <v>40</v>
      </c>
      <c r="E22" t="s">
        <v>38</v>
      </c>
      <c r="F22" t="e">
        <f>([1]concrete!F22-[2]concrete!F22)/[2]concrete!F22</f>
        <v>#DIV/0!</v>
      </c>
      <c r="G22">
        <f>([1]concrete!G22-[2]concrete!G22)/[2]concrete!G22</f>
        <v>0</v>
      </c>
      <c r="H22">
        <f>([1]concrete!H22-[2]concrete!H22)/[2]concrete!H22</f>
        <v>0.57407407407407407</v>
      </c>
      <c r="I22">
        <f>([1]concrete!I22-[2]concrete!I22)/[2]concrete!I22</f>
        <v>0</v>
      </c>
      <c r="J22">
        <f>([1]concrete!J22-[2]concrete!J22)/[2]concrete!J22</f>
        <v>0.30589748826650975</v>
      </c>
      <c r="K22">
        <f>([1]concrete!K22-[2]concrete!K22)/[2]concrete!K22</f>
        <v>0.29787052344515219</v>
      </c>
      <c r="L22">
        <f>([1]concrete!L22-[2]concrete!L22)/[2]concrete!L22</f>
        <v>0.4858146230465748</v>
      </c>
      <c r="M22">
        <f>([1]concrete!M22-[2]concrete!M22)/[2]concrete!M22</f>
        <v>-8.5217253932779267E-3</v>
      </c>
      <c r="N22">
        <f>([1]concrete!N22-[2]concrete!N22)/[2]concrete!N22</f>
        <v>-9.4696511895973237E-2</v>
      </c>
      <c r="O22">
        <f>([1]concrete!O22-[2]concrete!O22)/[2]concrete!O22</f>
        <v>0</v>
      </c>
      <c r="P22" t="b">
        <f>[1]concrete!D22=[2]concrete!D22</f>
        <v>1</v>
      </c>
    </row>
    <row r="23" spans="1:16" x14ac:dyDescent="0.25">
      <c r="A23" s="1">
        <v>21</v>
      </c>
      <c r="B23" t="s">
        <v>14</v>
      </c>
      <c r="C23" t="s">
        <v>15</v>
      </c>
      <c r="D23" t="s">
        <v>41</v>
      </c>
      <c r="E23" t="s">
        <v>38</v>
      </c>
      <c r="F23">
        <f>([1]concrete!F23-[2]concrete!F23)/[2]concrete!F23</f>
        <v>0</v>
      </c>
      <c r="G23">
        <f>([1]concrete!G23-[2]concrete!G23)/[2]concrete!G23</f>
        <v>0.5</v>
      </c>
      <c r="H23">
        <f>([1]concrete!H23-[2]concrete!H23)/[2]concrete!H23</f>
        <v>0.63157894736842102</v>
      </c>
      <c r="I23">
        <f>([1]concrete!I23-[2]concrete!I23)/[2]concrete!I23</f>
        <v>0</v>
      </c>
      <c r="J23">
        <f>([1]concrete!J23-[2]concrete!J23)/[2]concrete!J23</f>
        <v>0.15598212348651763</v>
      </c>
      <c r="K23">
        <f>([1]concrete!K23-[2]concrete!K23)/[2]concrete!K23</f>
        <v>0.18774548311076206</v>
      </c>
      <c r="L23">
        <f>([1]concrete!L23-[2]concrete!L23)/[2]concrete!L23</f>
        <v>0.38821752263062759</v>
      </c>
      <c r="M23">
        <f>([1]concrete!M23-[2]concrete!M23)/[2]concrete!M23</f>
        <v>-4.4384753747961268E-2</v>
      </c>
      <c r="N23">
        <f>([1]concrete!N23-[2]concrete!N23)/[2]concrete!N23</f>
        <v>-0.10942745312317347</v>
      </c>
      <c r="O23">
        <f>([1]concrete!O23-[2]concrete!O23)/[2]concrete!O23</f>
        <v>0</v>
      </c>
      <c r="P23" t="b">
        <f>[1]concrete!D23=[2]concrete!D23</f>
        <v>1</v>
      </c>
    </row>
    <row r="24" spans="1:16" x14ac:dyDescent="0.25">
      <c r="A24" s="1">
        <v>22</v>
      </c>
      <c r="B24" t="s">
        <v>14</v>
      </c>
      <c r="C24" t="s">
        <v>15</v>
      </c>
      <c r="D24" t="s">
        <v>42</v>
      </c>
      <c r="E24" t="s">
        <v>38</v>
      </c>
      <c r="F24" t="e">
        <f>([1]concrete!F24-[2]concrete!F24)/[2]concrete!F24</f>
        <v>#DIV/0!</v>
      </c>
      <c r="G24">
        <f>([1]concrete!G24-[2]concrete!G24)/[2]concrete!G24</f>
        <v>0</v>
      </c>
      <c r="H24">
        <f>([1]concrete!H24-[2]concrete!H24)/[2]concrete!H24</f>
        <v>0.57407407407407407</v>
      </c>
      <c r="I24">
        <f>([1]concrete!I24-[2]concrete!I24)/[2]concrete!I24</f>
        <v>0</v>
      </c>
      <c r="J24">
        <f>([1]concrete!J24-[2]concrete!J24)/[2]concrete!J24</f>
        <v>0.30589748826650975</v>
      </c>
      <c r="K24">
        <f>([1]concrete!K24-[2]concrete!K24)/[2]concrete!K24</f>
        <v>0.29787052344515219</v>
      </c>
      <c r="L24">
        <f>([1]concrete!L24-[2]concrete!L24)/[2]concrete!L24</f>
        <v>0.4858146230465748</v>
      </c>
      <c r="M24">
        <f>([1]concrete!M24-[2]concrete!M24)/[2]concrete!M24</f>
        <v>-8.5217253932779267E-3</v>
      </c>
      <c r="N24">
        <f>([1]concrete!N24-[2]concrete!N24)/[2]concrete!N24</f>
        <v>-9.4696511895973237E-2</v>
      </c>
      <c r="O24">
        <f>([1]concrete!O24-[2]concrete!O24)/[2]concrete!O24</f>
        <v>0</v>
      </c>
      <c r="P24" t="b">
        <f>[1]concrete!D24=[2]concrete!D24</f>
        <v>1</v>
      </c>
    </row>
    <row r="25" spans="1:16" x14ac:dyDescent="0.25">
      <c r="A25" s="1">
        <v>23</v>
      </c>
      <c r="B25" t="s">
        <v>14</v>
      </c>
      <c r="C25" t="s">
        <v>15</v>
      </c>
      <c r="D25" t="s">
        <v>43</v>
      </c>
      <c r="E25" t="s">
        <v>38</v>
      </c>
      <c r="F25" t="e">
        <f>([1]concrete!F25-[2]concrete!F25)/[2]concrete!F25</f>
        <v>#DIV/0!</v>
      </c>
      <c r="G25">
        <f>([1]concrete!G25-[2]concrete!G25)/[2]concrete!G25</f>
        <v>0</v>
      </c>
      <c r="H25">
        <f>([1]concrete!H25-[2]concrete!H25)/[2]concrete!H25</f>
        <v>0.57407407407407407</v>
      </c>
      <c r="I25">
        <f>([1]concrete!I25-[2]concrete!I25)/[2]concrete!I25</f>
        <v>0</v>
      </c>
      <c r="J25">
        <f>([1]concrete!J25-[2]concrete!J25)/[2]concrete!J25</f>
        <v>0.30589748826650975</v>
      </c>
      <c r="K25">
        <f>([1]concrete!K25-[2]concrete!K25)/[2]concrete!K25</f>
        <v>0.29787052344515219</v>
      </c>
      <c r="L25">
        <f>([1]concrete!L25-[2]concrete!L25)/[2]concrete!L25</f>
        <v>0.4858146230465748</v>
      </c>
      <c r="M25">
        <f>([1]concrete!M25-[2]concrete!M25)/[2]concrete!M25</f>
        <v>-8.5217253932779267E-3</v>
      </c>
      <c r="N25">
        <f>([1]concrete!N25-[2]concrete!N25)/[2]concrete!N25</f>
        <v>-9.4696511895973237E-2</v>
      </c>
      <c r="O25">
        <f>([1]concrete!O25-[2]concrete!O25)/[2]concrete!O25</f>
        <v>0</v>
      </c>
      <c r="P25" t="b">
        <f>[1]concrete!D25=[2]concrete!D25</f>
        <v>1</v>
      </c>
    </row>
    <row r="26" spans="1:16" x14ac:dyDescent="0.25">
      <c r="A26" s="1">
        <v>24</v>
      </c>
      <c r="B26" t="s">
        <v>14</v>
      </c>
      <c r="C26" t="s">
        <v>15</v>
      </c>
      <c r="D26" t="s">
        <v>44</v>
      </c>
      <c r="E26" t="s">
        <v>38</v>
      </c>
      <c r="F26">
        <f>([1]concrete!F26-[2]concrete!F26)/[2]concrete!F26</f>
        <v>0.83333333333333337</v>
      </c>
      <c r="G26">
        <f>([1]concrete!G26-[2]concrete!G26)/[2]concrete!G26</f>
        <v>0</v>
      </c>
      <c r="H26">
        <f>([1]concrete!H26-[2]concrete!H26)/[2]concrete!H26</f>
        <v>0.83333333333333337</v>
      </c>
      <c r="I26">
        <f>([1]concrete!I26-[2]concrete!I26)/[2]concrete!I26</f>
        <v>0</v>
      </c>
      <c r="J26">
        <f>([1]concrete!J26-[2]concrete!J26)/[2]concrete!J26</f>
        <v>3.7844362750000048E-2</v>
      </c>
      <c r="K26">
        <f>([1]concrete!K26-[2]concrete!K26)/[2]concrete!K26</f>
        <v>0.25192937858303871</v>
      </c>
      <c r="L26">
        <f>([1]concrete!L26-[2]concrete!L26)/[2]concrete!L26</f>
        <v>-8.7772213034580049E-2</v>
      </c>
      <c r="M26">
        <f>([1]concrete!M26-[2]concrete!M26)/[2]concrete!M26</f>
        <v>-0.10301955056450952</v>
      </c>
      <c r="N26">
        <f>([1]concrete!N26-[2]concrete!N26)/[2]concrete!N26</f>
        <v>-7.9975208945673795E-2</v>
      </c>
      <c r="O26">
        <f>([1]concrete!O26-[2]concrete!O26)/[2]concrete!O26</f>
        <v>0</v>
      </c>
      <c r="P26" t="b">
        <f>[1]concrete!D26=[2]concrete!D26</f>
        <v>1</v>
      </c>
    </row>
    <row r="27" spans="1:16" x14ac:dyDescent="0.25">
      <c r="A27" s="1">
        <v>25</v>
      </c>
      <c r="B27" t="s">
        <v>14</v>
      </c>
      <c r="C27" t="s">
        <v>15</v>
      </c>
      <c r="D27" t="s">
        <v>45</v>
      </c>
      <c r="E27" t="s">
        <v>38</v>
      </c>
      <c r="F27" t="e">
        <f>([1]concrete!F27-[2]concrete!F27)/[2]concrete!F27</f>
        <v>#DIV/0!</v>
      </c>
      <c r="G27">
        <f>([1]concrete!G27-[2]concrete!G27)/[2]concrete!G27</f>
        <v>0</v>
      </c>
      <c r="H27">
        <f>([1]concrete!H27-[2]concrete!H27)/[2]concrete!H27</f>
        <v>0.53448275862068961</v>
      </c>
      <c r="I27">
        <f>([1]concrete!I27-[2]concrete!I27)/[2]concrete!I27</f>
        <v>0</v>
      </c>
      <c r="J27">
        <f>([1]concrete!J27-[2]concrete!J27)/[2]concrete!J27</f>
        <v>0.11250362982476954</v>
      </c>
      <c r="K27">
        <f>([1]concrete!K27-[2]concrete!K27)/[2]concrete!K27</f>
        <v>0.22620597495239292</v>
      </c>
      <c r="L27">
        <f>([1]concrete!L27-[2]concrete!L27)/[2]concrete!L27</f>
        <v>0.4858146230465748</v>
      </c>
      <c r="M27">
        <f>([1]concrete!M27-[2]concrete!M27)/[2]concrete!M27</f>
        <v>-5.7784755831078857E-3</v>
      </c>
      <c r="N27">
        <f>([1]concrete!N27-[2]concrete!N27)/[2]concrete!N27</f>
        <v>-9.4693749176377767E-2</v>
      </c>
      <c r="O27">
        <f>([1]concrete!O27-[2]concrete!O27)/[2]concrete!O27</f>
        <v>0</v>
      </c>
      <c r="P27" t="b">
        <f>[1]concrete!D27=[2]concrete!D27</f>
        <v>1</v>
      </c>
    </row>
    <row r="28" spans="1:16" x14ac:dyDescent="0.25">
      <c r="A28" s="1">
        <v>26</v>
      </c>
      <c r="B28" t="s">
        <v>14</v>
      </c>
      <c r="C28" t="s">
        <v>15</v>
      </c>
      <c r="D28" t="s">
        <v>46</v>
      </c>
      <c r="E28" t="s">
        <v>38</v>
      </c>
      <c r="F28" t="e">
        <f>([1]concrete!F28-[2]concrete!F28)/[2]concrete!F28</f>
        <v>#DIV/0!</v>
      </c>
      <c r="G28">
        <f>([1]concrete!G28-[2]concrete!G28)/[2]concrete!G28</f>
        <v>0</v>
      </c>
      <c r="H28">
        <f>([1]concrete!H28-[2]concrete!H28)/[2]concrete!H28</f>
        <v>0.57407407407407407</v>
      </c>
      <c r="I28">
        <f>([1]concrete!I28-[2]concrete!I28)/[2]concrete!I28</f>
        <v>0</v>
      </c>
      <c r="J28">
        <f>([1]concrete!J28-[2]concrete!J28)/[2]concrete!J28</f>
        <v>0.30589748826650975</v>
      </c>
      <c r="K28">
        <f>([1]concrete!K28-[2]concrete!K28)/[2]concrete!K28</f>
        <v>0.29787052344515219</v>
      </c>
      <c r="L28">
        <f>([1]concrete!L28-[2]concrete!L28)/[2]concrete!L28</f>
        <v>0.4858146230465748</v>
      </c>
      <c r="M28">
        <f>([1]concrete!M28-[2]concrete!M28)/[2]concrete!M28</f>
        <v>-8.5217253932779267E-3</v>
      </c>
      <c r="N28">
        <f>([1]concrete!N28-[2]concrete!N28)/[2]concrete!N28</f>
        <v>-9.4696511895973237E-2</v>
      </c>
      <c r="O28">
        <f>([1]concrete!O28-[2]concrete!O28)/[2]concrete!O28</f>
        <v>0</v>
      </c>
      <c r="P28" t="b">
        <f>[1]concrete!D28=[2]concrete!D28</f>
        <v>1</v>
      </c>
    </row>
    <row r="29" spans="1:16" x14ac:dyDescent="0.25">
      <c r="A29" s="1">
        <v>27</v>
      </c>
      <c r="B29" t="s">
        <v>14</v>
      </c>
      <c r="C29" t="s">
        <v>15</v>
      </c>
      <c r="D29" t="s">
        <v>47</v>
      </c>
      <c r="E29" t="s">
        <v>38</v>
      </c>
      <c r="F29" t="e">
        <f>([1]concrete!F29-[2]concrete!F29)/[2]concrete!F29</f>
        <v>#DIV/0!</v>
      </c>
      <c r="G29">
        <f>([1]concrete!G29-[2]concrete!G29)/[2]concrete!G29</f>
        <v>0</v>
      </c>
      <c r="H29">
        <f>([1]concrete!H29-[2]concrete!H29)/[2]concrete!H29</f>
        <v>0.57407407407407407</v>
      </c>
      <c r="I29">
        <f>([1]concrete!I29-[2]concrete!I29)/[2]concrete!I29</f>
        <v>0</v>
      </c>
      <c r="J29">
        <f>([1]concrete!J29-[2]concrete!J29)/[2]concrete!J29</f>
        <v>0.30589748826650975</v>
      </c>
      <c r="K29">
        <f>([1]concrete!K29-[2]concrete!K29)/[2]concrete!K29</f>
        <v>0.29787052344515219</v>
      </c>
      <c r="L29">
        <f>([1]concrete!L29-[2]concrete!L29)/[2]concrete!L29</f>
        <v>0.4858146230465748</v>
      </c>
      <c r="M29">
        <f>([1]concrete!M29-[2]concrete!M29)/[2]concrete!M29</f>
        <v>-8.5217253932779267E-3</v>
      </c>
      <c r="N29">
        <f>([1]concrete!N29-[2]concrete!N29)/[2]concrete!N29</f>
        <v>-9.4696511895973237E-2</v>
      </c>
      <c r="O29">
        <f>([1]concrete!O29-[2]concrete!O29)/[2]concrete!O29</f>
        <v>0</v>
      </c>
      <c r="P29" t="b">
        <f>[1]concrete!D29=[2]concrete!D29</f>
        <v>1</v>
      </c>
    </row>
    <row r="30" spans="1:16" x14ac:dyDescent="0.25">
      <c r="A30" s="1">
        <v>28</v>
      </c>
      <c r="B30" t="s">
        <v>14</v>
      </c>
      <c r="C30" t="s">
        <v>15</v>
      </c>
      <c r="D30" t="s">
        <v>48</v>
      </c>
      <c r="E30" t="s">
        <v>38</v>
      </c>
      <c r="F30">
        <f>([1]concrete!F30-[2]concrete!F30)/[2]concrete!F30</f>
        <v>0</v>
      </c>
      <c r="G30">
        <f>([1]concrete!G30-[2]concrete!G30)/[2]concrete!G30</f>
        <v>0</v>
      </c>
      <c r="H30">
        <f>([1]concrete!H30-[2]concrete!H30)/[2]concrete!H30</f>
        <v>0.49206349206349204</v>
      </c>
      <c r="I30">
        <f>([1]concrete!I30-[2]concrete!I30)/[2]concrete!I30</f>
        <v>0</v>
      </c>
      <c r="J30">
        <f>([1]concrete!J30-[2]concrete!J30)/[2]concrete!J30</f>
        <v>0.18658378034006196</v>
      </c>
      <c r="K30">
        <f>([1]concrete!K30-[2]concrete!K30)/[2]concrete!K30</f>
        <v>0.22138929742752114</v>
      </c>
      <c r="L30">
        <f>([1]concrete!L30-[2]concrete!L30)/[2]concrete!L30</f>
        <v>0.39383729459042022</v>
      </c>
      <c r="M30">
        <f>([1]concrete!M30-[2]concrete!M30)/[2]concrete!M30</f>
        <v>2.4157706652998229E-3</v>
      </c>
      <c r="N30">
        <f>([1]concrete!N30-[2]concrete!N30)/[2]concrete!N30</f>
        <v>-8.9595626351377758E-2</v>
      </c>
      <c r="O30">
        <f>([1]concrete!O30-[2]concrete!O30)/[2]concrete!O30</f>
        <v>0</v>
      </c>
      <c r="P30" t="b">
        <f>[1]concrete!D30=[2]concrete!D30</f>
        <v>1</v>
      </c>
    </row>
    <row r="31" spans="1:16" x14ac:dyDescent="0.25">
      <c r="A31" s="1">
        <v>29</v>
      </c>
      <c r="B31" t="s">
        <v>14</v>
      </c>
      <c r="C31" t="s">
        <v>15</v>
      </c>
      <c r="D31" t="s">
        <v>49</v>
      </c>
      <c r="E31" t="s">
        <v>50</v>
      </c>
      <c r="F31" t="e">
        <f>([1]concrete!F31-[2]concrete!F31)/[2]concrete!F31</f>
        <v>#DIV/0!</v>
      </c>
      <c r="G31">
        <f>([1]concrete!G31-[2]concrete!G31)/[2]concrete!G31</f>
        <v>0</v>
      </c>
      <c r="H31">
        <f>([1]concrete!H31-[2]concrete!H31)/[2]concrete!H31</f>
        <v>0.33695652173913043</v>
      </c>
      <c r="I31">
        <f>([1]concrete!I31-[2]concrete!I31)/[2]concrete!I31</f>
        <v>0</v>
      </c>
      <c r="J31">
        <f>([1]concrete!J31-[2]concrete!J31)/[2]concrete!J31</f>
        <v>0.11605145413870245</v>
      </c>
      <c r="K31">
        <f>([1]concrete!K31-[2]concrete!K31)/[2]concrete!K31</f>
        <v>0.22125377949444311</v>
      </c>
      <c r="L31">
        <f>([1]concrete!L31-[2]concrete!L31)/[2]concrete!L31</f>
        <v>0.11509141108844367</v>
      </c>
      <c r="M31">
        <f>([1]concrete!M31-[2]concrete!M31)/[2]concrete!M31</f>
        <v>-4.5638908147510496E-2</v>
      </c>
      <c r="N31">
        <f>([1]concrete!N31-[2]concrete!N31)/[2]concrete!N31</f>
        <v>-9.4697866705179448E-2</v>
      </c>
      <c r="O31">
        <f>([1]concrete!O31-[2]concrete!O31)/[2]concrete!O31</f>
        <v>0</v>
      </c>
      <c r="P31" t="b">
        <f>[1]concrete!D31=[2]concrete!D31</f>
        <v>1</v>
      </c>
    </row>
    <row r="32" spans="1:16" x14ac:dyDescent="0.25">
      <c r="A32" s="1">
        <v>30</v>
      </c>
      <c r="B32" t="s">
        <v>14</v>
      </c>
      <c r="C32" t="s">
        <v>15</v>
      </c>
      <c r="D32" t="s">
        <v>51</v>
      </c>
      <c r="E32" t="s">
        <v>50</v>
      </c>
      <c r="F32" t="e">
        <f>([1]concrete!F32-[2]concrete!F32)/[2]concrete!F32</f>
        <v>#DIV/0!</v>
      </c>
      <c r="G32">
        <f>([1]concrete!G32-[2]concrete!G32)/[2]concrete!G32</f>
        <v>0</v>
      </c>
      <c r="H32">
        <f>([1]concrete!H32-[2]concrete!H32)/[2]concrete!H32</f>
        <v>0.33695652173913043</v>
      </c>
      <c r="I32">
        <f>([1]concrete!I32-[2]concrete!I32)/[2]concrete!I32</f>
        <v>0</v>
      </c>
      <c r="J32">
        <f>([1]concrete!J32-[2]concrete!J32)/[2]concrete!J32</f>
        <v>0.11605145413870245</v>
      </c>
      <c r="K32">
        <f>([1]concrete!K32-[2]concrete!K32)/[2]concrete!K32</f>
        <v>0.22125377949444311</v>
      </c>
      <c r="L32">
        <f>([1]concrete!L32-[2]concrete!L32)/[2]concrete!L32</f>
        <v>0.11509141108844367</v>
      </c>
      <c r="M32">
        <f>([1]concrete!M32-[2]concrete!M32)/[2]concrete!M32</f>
        <v>-4.5638908147510496E-2</v>
      </c>
      <c r="N32">
        <f>([1]concrete!N32-[2]concrete!N32)/[2]concrete!N32</f>
        <v>-9.4697866705179448E-2</v>
      </c>
      <c r="O32">
        <f>([1]concrete!O32-[2]concrete!O32)/[2]concrete!O32</f>
        <v>0</v>
      </c>
      <c r="P32" t="b">
        <f>[1]concrete!D32=[2]concrete!D32</f>
        <v>1</v>
      </c>
    </row>
    <row r="33" spans="1:16" x14ac:dyDescent="0.25">
      <c r="A33" s="1">
        <v>31</v>
      </c>
      <c r="B33" t="s">
        <v>14</v>
      </c>
      <c r="C33" t="s">
        <v>15</v>
      </c>
      <c r="D33" t="s">
        <v>52</v>
      </c>
      <c r="E33" t="s">
        <v>50</v>
      </c>
      <c r="F33" t="e">
        <f>([1]concrete!F33-[2]concrete!F33)/[2]concrete!F33</f>
        <v>#DIV/0!</v>
      </c>
      <c r="G33">
        <f>([1]concrete!G33-[2]concrete!G33)/[2]concrete!G33</f>
        <v>0</v>
      </c>
      <c r="H33">
        <f>([1]concrete!H33-[2]concrete!H33)/[2]concrete!H33</f>
        <v>0.33695652173913043</v>
      </c>
      <c r="I33">
        <f>([1]concrete!I33-[2]concrete!I33)/[2]concrete!I33</f>
        <v>0</v>
      </c>
      <c r="J33">
        <f>([1]concrete!J33-[2]concrete!J33)/[2]concrete!J33</f>
        <v>0.11605145413870245</v>
      </c>
      <c r="K33">
        <f>([1]concrete!K33-[2]concrete!K33)/[2]concrete!K33</f>
        <v>0.22125377949444311</v>
      </c>
      <c r="L33">
        <f>([1]concrete!L33-[2]concrete!L33)/[2]concrete!L33</f>
        <v>0.11509141108844367</v>
      </c>
      <c r="M33">
        <f>([1]concrete!M33-[2]concrete!M33)/[2]concrete!M33</f>
        <v>-4.5638908147510496E-2</v>
      </c>
      <c r="N33">
        <f>([1]concrete!N33-[2]concrete!N33)/[2]concrete!N33</f>
        <v>-9.4697866705179448E-2</v>
      </c>
      <c r="O33">
        <f>([1]concrete!O33-[2]concrete!O33)/[2]concrete!O33</f>
        <v>0</v>
      </c>
      <c r="P33" t="b">
        <f>[1]concrete!D33=[2]concrete!D33</f>
        <v>1</v>
      </c>
    </row>
    <row r="34" spans="1:16" x14ac:dyDescent="0.25">
      <c r="A34" s="1">
        <v>32</v>
      </c>
      <c r="B34" t="s">
        <v>14</v>
      </c>
      <c r="C34" t="s">
        <v>53</v>
      </c>
      <c r="D34" t="s">
        <v>16</v>
      </c>
      <c r="E34" t="s">
        <v>17</v>
      </c>
      <c r="F34">
        <f>([1]concrete!F34-[2]concrete!F34)/[2]concrete!F34</f>
        <v>-0.10526315789473684</v>
      </c>
      <c r="G34">
        <f>([1]concrete!G34-[2]concrete!G34)/[2]concrete!G34</f>
        <v>0</v>
      </c>
      <c r="H34">
        <f>([1]concrete!H34-[2]concrete!H34)/[2]concrete!H34</f>
        <v>-0.1</v>
      </c>
      <c r="I34">
        <f>([1]concrete!I34-[2]concrete!I34)/[2]concrete!I34</f>
        <v>0</v>
      </c>
      <c r="J34">
        <f>([1]concrete!J34-[2]concrete!J34)/[2]concrete!J34</f>
        <v>-7.57668032839353E-2</v>
      </c>
      <c r="K34">
        <f>([1]concrete!K34-[2]concrete!K34)/[2]concrete!K34</f>
        <v>0.58495187677127425</v>
      </c>
      <c r="L34">
        <f>([1]concrete!L34-[2]concrete!L34)/[2]concrete!L34</f>
        <v>5.4193037974682827E-3</v>
      </c>
      <c r="M34">
        <f>([1]concrete!M34-[2]concrete!M34)/[2]concrete!M34</f>
        <v>9.2376830892146832E-4</v>
      </c>
      <c r="N34">
        <f>([1]concrete!N34-[2]concrete!N34)/[2]concrete!N34</f>
        <v>2.3291386915762487E-2</v>
      </c>
      <c r="O34">
        <f>([1]concrete!O34-[2]concrete!O34)/[2]concrete!O34</f>
        <v>0</v>
      </c>
      <c r="P34" t="b">
        <f>[1]concrete!D34=[2]concrete!D34</f>
        <v>1</v>
      </c>
    </row>
    <row r="35" spans="1:16" x14ac:dyDescent="0.25">
      <c r="A35" s="1">
        <v>33</v>
      </c>
      <c r="B35" t="s">
        <v>14</v>
      </c>
      <c r="C35" t="s">
        <v>53</v>
      </c>
      <c r="D35" t="s">
        <v>18</v>
      </c>
      <c r="E35" t="s">
        <v>17</v>
      </c>
      <c r="F35" t="e">
        <f>([1]concrete!F35-[2]concrete!F35)/[2]concrete!F35</f>
        <v>#DIV/0!</v>
      </c>
      <c r="G35">
        <f>([1]concrete!G35-[2]concrete!G35)/[2]concrete!G35</f>
        <v>0</v>
      </c>
      <c r="H35">
        <f>([1]concrete!H35-[2]concrete!H35)/[2]concrete!H35</f>
        <v>-7.1428571428571425E-2</v>
      </c>
      <c r="I35">
        <f>([1]concrete!I35-[2]concrete!I35)/[2]concrete!I35</f>
        <v>0</v>
      </c>
      <c r="J35">
        <f>([1]concrete!J35-[2]concrete!J35)/[2]concrete!J35</f>
        <v>-3.7179165021358977E-2</v>
      </c>
      <c r="K35">
        <f>([1]concrete!K35-[2]concrete!K35)/[2]concrete!K35</f>
        <v>0.41116007777057684</v>
      </c>
      <c r="L35">
        <f>([1]concrete!L35-[2]concrete!L35)/[2]concrete!L35</f>
        <v>5.4193037974682827E-3</v>
      </c>
      <c r="M35">
        <f>([1]concrete!M35-[2]concrete!M35)/[2]concrete!M35</f>
        <v>1.8475366178429366E-3</v>
      </c>
      <c r="N35">
        <f>([1]concrete!N35-[2]concrete!N35)/[2]concrete!N35</f>
        <v>7.9252515309082925E-3</v>
      </c>
      <c r="O35">
        <f>([1]concrete!O35-[2]concrete!O35)/[2]concrete!O35</f>
        <v>0</v>
      </c>
      <c r="P35" t="b">
        <f>[1]concrete!D35=[2]concrete!D35</f>
        <v>1</v>
      </c>
    </row>
    <row r="36" spans="1:16" x14ac:dyDescent="0.25">
      <c r="A36" s="1">
        <v>34</v>
      </c>
      <c r="B36" t="s">
        <v>14</v>
      </c>
      <c r="C36" t="s">
        <v>53</v>
      </c>
      <c r="D36" t="s">
        <v>19</v>
      </c>
      <c r="E36" t="s">
        <v>17</v>
      </c>
      <c r="F36" t="e">
        <f>([1]concrete!F36-[2]concrete!F36)/[2]concrete!F36</f>
        <v>#DIV/0!</v>
      </c>
      <c r="G36">
        <f>([1]concrete!G36-[2]concrete!G36)/[2]concrete!G36</f>
        <v>0</v>
      </c>
      <c r="H36">
        <f>([1]concrete!H36-[2]concrete!H36)/[2]concrete!H36</f>
        <v>-7.1428571428571425E-2</v>
      </c>
      <c r="I36">
        <f>([1]concrete!I36-[2]concrete!I36)/[2]concrete!I36</f>
        <v>0</v>
      </c>
      <c r="J36">
        <f>([1]concrete!J36-[2]concrete!J36)/[2]concrete!J36</f>
        <v>-3.7179165021358977E-2</v>
      </c>
      <c r="K36">
        <f>([1]concrete!K36-[2]concrete!K36)/[2]concrete!K36</f>
        <v>0.41116007777057684</v>
      </c>
      <c r="L36">
        <f>([1]concrete!L36-[2]concrete!L36)/[2]concrete!L36</f>
        <v>5.4193037974682827E-3</v>
      </c>
      <c r="M36">
        <f>([1]concrete!M36-[2]concrete!M36)/[2]concrete!M36</f>
        <v>1.8475366178429366E-3</v>
      </c>
      <c r="N36">
        <f>([1]concrete!N36-[2]concrete!N36)/[2]concrete!N36</f>
        <v>7.9252515309082925E-3</v>
      </c>
      <c r="O36">
        <f>([1]concrete!O36-[2]concrete!O36)/[2]concrete!O36</f>
        <v>0</v>
      </c>
      <c r="P36" t="b">
        <f>[1]concrete!D36=[2]concrete!D36</f>
        <v>1</v>
      </c>
    </row>
    <row r="37" spans="1:16" x14ac:dyDescent="0.25">
      <c r="A37" s="1">
        <v>35</v>
      </c>
      <c r="B37" t="s">
        <v>14</v>
      </c>
      <c r="C37" t="s">
        <v>53</v>
      </c>
      <c r="D37" t="s">
        <v>20</v>
      </c>
      <c r="E37" t="s">
        <v>17</v>
      </c>
      <c r="F37" t="e">
        <f>([1]concrete!F37-[2]concrete!F37)/[2]concrete!F37</f>
        <v>#DIV/0!</v>
      </c>
      <c r="G37">
        <f>([1]concrete!G37-[2]concrete!G37)/[2]concrete!G37</f>
        <v>0</v>
      </c>
      <c r="H37">
        <f>([1]concrete!H37-[2]concrete!H37)/[2]concrete!H37</f>
        <v>-7.1428571428571425E-2</v>
      </c>
      <c r="I37">
        <f>([1]concrete!I37-[2]concrete!I37)/[2]concrete!I37</f>
        <v>0</v>
      </c>
      <c r="J37">
        <f>([1]concrete!J37-[2]concrete!J37)/[2]concrete!J37</f>
        <v>-3.7179165021358977E-2</v>
      </c>
      <c r="K37">
        <f>([1]concrete!K37-[2]concrete!K37)/[2]concrete!K37</f>
        <v>0.41116007777057684</v>
      </c>
      <c r="L37">
        <f>([1]concrete!L37-[2]concrete!L37)/[2]concrete!L37</f>
        <v>5.4193037974682827E-3</v>
      </c>
      <c r="M37">
        <f>([1]concrete!M37-[2]concrete!M37)/[2]concrete!M37</f>
        <v>1.8475366178429366E-3</v>
      </c>
      <c r="N37">
        <f>([1]concrete!N37-[2]concrete!N37)/[2]concrete!N37</f>
        <v>7.9252515309082925E-3</v>
      </c>
      <c r="O37">
        <f>([1]concrete!O37-[2]concrete!O37)/[2]concrete!O37</f>
        <v>0</v>
      </c>
      <c r="P37" t="b">
        <f>[1]concrete!D37=[2]concrete!D37</f>
        <v>1</v>
      </c>
    </row>
    <row r="38" spans="1:16" x14ac:dyDescent="0.25">
      <c r="A38" s="1">
        <v>36</v>
      </c>
      <c r="B38" t="s">
        <v>14</v>
      </c>
      <c r="C38" t="s">
        <v>53</v>
      </c>
      <c r="D38" t="s">
        <v>21</v>
      </c>
      <c r="E38" t="s">
        <v>17</v>
      </c>
      <c r="F38" t="e">
        <f>([1]concrete!F38-[2]concrete!F38)/[2]concrete!F38</f>
        <v>#DIV/0!</v>
      </c>
      <c r="G38">
        <f>([1]concrete!G38-[2]concrete!G38)/[2]concrete!G38</f>
        <v>0</v>
      </c>
      <c r="H38">
        <f>([1]concrete!H38-[2]concrete!H38)/[2]concrete!H38</f>
        <v>-6.8181818181818177E-2</v>
      </c>
      <c r="I38">
        <f>([1]concrete!I38-[2]concrete!I38)/[2]concrete!I38</f>
        <v>0</v>
      </c>
      <c r="J38">
        <f>([1]concrete!J38-[2]concrete!J38)/[2]concrete!J38</f>
        <v>0</v>
      </c>
      <c r="K38">
        <f>([1]concrete!K38-[2]concrete!K38)/[2]concrete!K38</f>
        <v>0.39847141939627495</v>
      </c>
      <c r="L38">
        <f>([1]concrete!L38-[2]concrete!L38)/[2]concrete!L38</f>
        <v>2.702329526401921E-3</v>
      </c>
      <c r="M38">
        <f>([1]concrete!M38-[2]concrete!M38)/[2]concrete!M38</f>
        <v>0</v>
      </c>
      <c r="N38">
        <f>([1]concrete!N38-[2]concrete!N38)/[2]concrete!N38</f>
        <v>0</v>
      </c>
      <c r="O38">
        <f>([1]concrete!O38-[2]concrete!O38)/[2]concrete!O38</f>
        <v>0</v>
      </c>
      <c r="P38" t="b">
        <f>[1]concrete!D38=[2]concrete!D38</f>
        <v>1</v>
      </c>
    </row>
    <row r="39" spans="1:16" x14ac:dyDescent="0.25">
      <c r="A39" s="1">
        <v>37</v>
      </c>
      <c r="B39" t="s">
        <v>14</v>
      </c>
      <c r="C39" t="s">
        <v>53</v>
      </c>
      <c r="D39" t="s">
        <v>22</v>
      </c>
      <c r="E39" t="s">
        <v>17</v>
      </c>
      <c r="F39" t="e">
        <f>([1]concrete!F39-[2]concrete!F39)/[2]concrete!F39</f>
        <v>#DIV/0!</v>
      </c>
      <c r="G39">
        <f>([1]concrete!G39-[2]concrete!G39)/[2]concrete!G39</f>
        <v>0</v>
      </c>
      <c r="H39">
        <f>([1]concrete!H39-[2]concrete!H39)/[2]concrete!H39</f>
        <v>-7.1428571428571425E-2</v>
      </c>
      <c r="I39">
        <f>([1]concrete!I39-[2]concrete!I39)/[2]concrete!I39</f>
        <v>0</v>
      </c>
      <c r="J39">
        <f>([1]concrete!J39-[2]concrete!J39)/[2]concrete!J39</f>
        <v>-3.7179165021358977E-2</v>
      </c>
      <c r="K39">
        <f>([1]concrete!K39-[2]concrete!K39)/[2]concrete!K39</f>
        <v>0.41116007777057684</v>
      </c>
      <c r="L39">
        <f>([1]concrete!L39-[2]concrete!L39)/[2]concrete!L39</f>
        <v>5.4193037974682827E-3</v>
      </c>
      <c r="M39">
        <f>([1]concrete!M39-[2]concrete!M39)/[2]concrete!M39</f>
        <v>1.8475366178429366E-3</v>
      </c>
      <c r="N39">
        <f>([1]concrete!N39-[2]concrete!N39)/[2]concrete!N39</f>
        <v>7.9252515309082925E-3</v>
      </c>
      <c r="O39">
        <f>([1]concrete!O39-[2]concrete!O39)/[2]concrete!O39</f>
        <v>0</v>
      </c>
      <c r="P39" t="b">
        <f>[1]concrete!D39=[2]concrete!D39</f>
        <v>1</v>
      </c>
    </row>
    <row r="40" spans="1:16" x14ac:dyDescent="0.25">
      <c r="A40" s="1">
        <v>38</v>
      </c>
      <c r="B40" t="s">
        <v>14</v>
      </c>
      <c r="C40" t="s">
        <v>53</v>
      </c>
      <c r="D40" t="s">
        <v>23</v>
      </c>
      <c r="E40" t="s">
        <v>17</v>
      </c>
      <c r="F40" t="e">
        <f>([1]concrete!F40-[2]concrete!F40)/[2]concrete!F40</f>
        <v>#DIV/0!</v>
      </c>
      <c r="G40">
        <f>([1]concrete!G40-[2]concrete!G40)/[2]concrete!G40</f>
        <v>0</v>
      </c>
      <c r="H40">
        <f>([1]concrete!H40-[2]concrete!H40)/[2]concrete!H40</f>
        <v>-7.1428571428571425E-2</v>
      </c>
      <c r="I40">
        <f>([1]concrete!I40-[2]concrete!I40)/[2]concrete!I40</f>
        <v>0</v>
      </c>
      <c r="J40">
        <f>([1]concrete!J40-[2]concrete!J40)/[2]concrete!J40</f>
        <v>-3.7179165021358977E-2</v>
      </c>
      <c r="K40">
        <f>([1]concrete!K40-[2]concrete!K40)/[2]concrete!K40</f>
        <v>0.41116007777057684</v>
      </c>
      <c r="L40">
        <f>([1]concrete!L40-[2]concrete!L40)/[2]concrete!L40</f>
        <v>5.4193037974682827E-3</v>
      </c>
      <c r="M40">
        <f>([1]concrete!M40-[2]concrete!M40)/[2]concrete!M40</f>
        <v>1.8475366178429366E-3</v>
      </c>
      <c r="N40">
        <f>([1]concrete!N40-[2]concrete!N40)/[2]concrete!N40</f>
        <v>7.9252515309082925E-3</v>
      </c>
      <c r="O40">
        <f>([1]concrete!O40-[2]concrete!O40)/[2]concrete!O40</f>
        <v>0</v>
      </c>
      <c r="P40" t="b">
        <f>[1]concrete!D40=[2]concrete!D40</f>
        <v>1</v>
      </c>
    </row>
    <row r="41" spans="1:16" x14ac:dyDescent="0.25">
      <c r="A41" s="1">
        <v>39</v>
      </c>
      <c r="B41" t="s">
        <v>14</v>
      </c>
      <c r="C41" t="s">
        <v>53</v>
      </c>
      <c r="D41" t="s">
        <v>24</v>
      </c>
      <c r="E41" t="s">
        <v>17</v>
      </c>
      <c r="F41" t="e">
        <f>([1]concrete!F41-[2]concrete!F41)/[2]concrete!F41</f>
        <v>#DIV/0!</v>
      </c>
      <c r="G41">
        <f>([1]concrete!G41-[2]concrete!G41)/[2]concrete!G41</f>
        <v>0</v>
      </c>
      <c r="H41">
        <f>([1]concrete!H41-[2]concrete!H41)/[2]concrete!H41</f>
        <v>-2.2727272727272728E-2</v>
      </c>
      <c r="I41">
        <f>([1]concrete!I41-[2]concrete!I41)/[2]concrete!I41</f>
        <v>0</v>
      </c>
      <c r="J41">
        <f>([1]concrete!J41-[2]concrete!J41)/[2]concrete!J41</f>
        <v>0</v>
      </c>
      <c r="K41">
        <f>([1]concrete!K41-[2]concrete!K41)/[2]concrete!K41</f>
        <v>0</v>
      </c>
      <c r="L41">
        <f>([1]concrete!L41-[2]concrete!L41)/[2]concrete!L41</f>
        <v>0</v>
      </c>
      <c r="M41">
        <f>([1]concrete!M41-[2]concrete!M41)/[2]concrete!M41</f>
        <v>0</v>
      </c>
      <c r="N41">
        <f>([1]concrete!N41-[2]concrete!N41)/[2]concrete!N41</f>
        <v>3.1182643967251258E-3</v>
      </c>
      <c r="O41">
        <f>([1]concrete!O41-[2]concrete!O41)/[2]concrete!O41</f>
        <v>0</v>
      </c>
      <c r="P41" t="b">
        <f>[1]concrete!D41=[2]concrete!D41</f>
        <v>1</v>
      </c>
    </row>
    <row r="42" spans="1:16" x14ac:dyDescent="0.25">
      <c r="A42" s="1">
        <v>40</v>
      </c>
      <c r="B42" t="s">
        <v>14</v>
      </c>
      <c r="C42" t="s">
        <v>53</v>
      </c>
      <c r="D42" t="s">
        <v>25</v>
      </c>
      <c r="E42" t="s">
        <v>26</v>
      </c>
      <c r="F42" t="e">
        <f>([1]concrete!F42-[2]concrete!F42)/[2]concrete!F42</f>
        <v>#DIV/0!</v>
      </c>
      <c r="G42">
        <f>([1]concrete!G42-[2]concrete!G42)/[2]concrete!G42</f>
        <v>0</v>
      </c>
      <c r="H42">
        <f>([1]concrete!H42-[2]concrete!H42)/[2]concrete!H42</f>
        <v>5.7142857142857141E-2</v>
      </c>
      <c r="I42">
        <f>([1]concrete!I42-[2]concrete!I42)/[2]concrete!I42</f>
        <v>0</v>
      </c>
      <c r="J42">
        <f>([1]concrete!J42-[2]concrete!J42)/[2]concrete!J42</f>
        <v>5.0422390992788226E-3</v>
      </c>
      <c r="K42">
        <f>([1]concrete!K42-[2]concrete!K42)/[2]concrete!K42</f>
        <v>0.22287699340101516</v>
      </c>
      <c r="L42">
        <f>([1]concrete!L42-[2]concrete!L42)/[2]concrete!L42</f>
        <v>-0.15658912077154905</v>
      </c>
      <c r="M42">
        <f>([1]concrete!M42-[2]concrete!M42)/[2]concrete!M42</f>
        <v>-2.702329526401921E-3</v>
      </c>
      <c r="N42">
        <f>([1]concrete!N42-[2]concrete!N42)/[2]concrete!N42</f>
        <v>-7.7233085744801205E-3</v>
      </c>
      <c r="O42">
        <f>([1]concrete!O42-[2]concrete!O42)/[2]concrete!O42</f>
        <v>0</v>
      </c>
      <c r="P42" t="b">
        <f>[1]concrete!D42=[2]concrete!D42</f>
        <v>1</v>
      </c>
    </row>
    <row r="43" spans="1:16" x14ac:dyDescent="0.25">
      <c r="A43" s="1">
        <v>41</v>
      </c>
      <c r="B43" t="s">
        <v>14</v>
      </c>
      <c r="C43" t="s">
        <v>53</v>
      </c>
      <c r="D43" t="s">
        <v>27</v>
      </c>
      <c r="E43" t="s">
        <v>26</v>
      </c>
      <c r="F43" t="e">
        <f>([1]concrete!F43-[2]concrete!F43)/[2]concrete!F43</f>
        <v>#DIV/0!</v>
      </c>
      <c r="G43">
        <f>([1]concrete!G43-[2]concrete!G43)/[2]concrete!G43</f>
        <v>0</v>
      </c>
      <c r="H43">
        <f>([1]concrete!H43-[2]concrete!H43)/[2]concrete!H43</f>
        <v>5.7142857142857141E-2</v>
      </c>
      <c r="I43">
        <f>([1]concrete!I43-[2]concrete!I43)/[2]concrete!I43</f>
        <v>0</v>
      </c>
      <c r="J43">
        <f>([1]concrete!J43-[2]concrete!J43)/[2]concrete!J43</f>
        <v>5.0422390992788226E-3</v>
      </c>
      <c r="K43">
        <f>([1]concrete!K43-[2]concrete!K43)/[2]concrete!K43</f>
        <v>0.22287699340101516</v>
      </c>
      <c r="L43">
        <f>([1]concrete!L43-[2]concrete!L43)/[2]concrete!L43</f>
        <v>-0.15658912077154905</v>
      </c>
      <c r="M43">
        <f>([1]concrete!M43-[2]concrete!M43)/[2]concrete!M43</f>
        <v>-2.702329526401921E-3</v>
      </c>
      <c r="N43">
        <f>([1]concrete!N43-[2]concrete!N43)/[2]concrete!N43</f>
        <v>-7.7233085744801205E-3</v>
      </c>
      <c r="O43">
        <f>([1]concrete!O43-[2]concrete!O43)/[2]concrete!O43</f>
        <v>0</v>
      </c>
      <c r="P43" t="b">
        <f>[1]concrete!D43=[2]concrete!D43</f>
        <v>1</v>
      </c>
    </row>
    <row r="44" spans="1:16" x14ac:dyDescent="0.25">
      <c r="A44" s="1">
        <v>42</v>
      </c>
      <c r="B44" t="s">
        <v>14</v>
      </c>
      <c r="C44" t="s">
        <v>53</v>
      </c>
      <c r="D44" t="s">
        <v>28</v>
      </c>
      <c r="E44" t="s">
        <v>26</v>
      </c>
      <c r="F44" t="e">
        <f>([1]concrete!F44-[2]concrete!F44)/[2]concrete!F44</f>
        <v>#DIV/0!</v>
      </c>
      <c r="G44">
        <f>([1]concrete!G44-[2]concrete!G44)/[2]concrete!G44</f>
        <v>0</v>
      </c>
      <c r="H44">
        <f>([1]concrete!H44-[2]concrete!H44)/[2]concrete!H44</f>
        <v>5.7142857142857141E-2</v>
      </c>
      <c r="I44">
        <f>([1]concrete!I44-[2]concrete!I44)/[2]concrete!I44</f>
        <v>0</v>
      </c>
      <c r="J44">
        <f>([1]concrete!J44-[2]concrete!J44)/[2]concrete!J44</f>
        <v>5.0422390992788226E-3</v>
      </c>
      <c r="K44">
        <f>([1]concrete!K44-[2]concrete!K44)/[2]concrete!K44</f>
        <v>0.22287699340101516</v>
      </c>
      <c r="L44">
        <f>([1]concrete!L44-[2]concrete!L44)/[2]concrete!L44</f>
        <v>-0.15658912077154905</v>
      </c>
      <c r="M44">
        <f>([1]concrete!M44-[2]concrete!M44)/[2]concrete!M44</f>
        <v>-2.702329526401921E-3</v>
      </c>
      <c r="N44">
        <f>([1]concrete!N44-[2]concrete!N44)/[2]concrete!N44</f>
        <v>-7.7233085744801205E-3</v>
      </c>
      <c r="O44">
        <f>([1]concrete!O44-[2]concrete!O44)/[2]concrete!O44</f>
        <v>0</v>
      </c>
      <c r="P44" t="b">
        <f>[1]concrete!D44=[2]concrete!D44</f>
        <v>1</v>
      </c>
    </row>
    <row r="45" spans="1:16" x14ac:dyDescent="0.25">
      <c r="A45" s="1">
        <v>43</v>
      </c>
      <c r="B45" t="s">
        <v>14</v>
      </c>
      <c r="C45" t="s">
        <v>53</v>
      </c>
      <c r="D45" t="s">
        <v>29</v>
      </c>
      <c r="E45" t="s">
        <v>26</v>
      </c>
      <c r="F45" t="e">
        <f>([1]concrete!F45-[2]concrete!F45)/[2]concrete!F45</f>
        <v>#DIV/0!</v>
      </c>
      <c r="G45">
        <f>([1]concrete!G45-[2]concrete!G45)/[2]concrete!G45</f>
        <v>0</v>
      </c>
      <c r="H45">
        <f>([1]concrete!H45-[2]concrete!H45)/[2]concrete!H45</f>
        <v>5.7142857142857141E-2</v>
      </c>
      <c r="I45">
        <f>([1]concrete!I45-[2]concrete!I45)/[2]concrete!I45</f>
        <v>0</v>
      </c>
      <c r="J45">
        <f>([1]concrete!J45-[2]concrete!J45)/[2]concrete!J45</f>
        <v>5.0422390992788226E-3</v>
      </c>
      <c r="K45">
        <f>([1]concrete!K45-[2]concrete!K45)/[2]concrete!K45</f>
        <v>0.22287699340101516</v>
      </c>
      <c r="L45">
        <f>([1]concrete!L45-[2]concrete!L45)/[2]concrete!L45</f>
        <v>-0.15658912077154905</v>
      </c>
      <c r="M45">
        <f>([1]concrete!M45-[2]concrete!M45)/[2]concrete!M45</f>
        <v>-2.702329526401921E-3</v>
      </c>
      <c r="N45">
        <f>([1]concrete!N45-[2]concrete!N45)/[2]concrete!N45</f>
        <v>-7.7233085744801205E-3</v>
      </c>
      <c r="O45">
        <f>([1]concrete!O45-[2]concrete!O45)/[2]concrete!O45</f>
        <v>0</v>
      </c>
      <c r="P45" t="b">
        <f>[1]concrete!D45=[2]concrete!D45</f>
        <v>1</v>
      </c>
    </row>
    <row r="46" spans="1:16" x14ac:dyDescent="0.25">
      <c r="A46" s="1">
        <v>44</v>
      </c>
      <c r="B46" t="s">
        <v>14</v>
      </c>
      <c r="C46" t="s">
        <v>53</v>
      </c>
      <c r="D46" t="s">
        <v>30</v>
      </c>
      <c r="E46" t="s">
        <v>31</v>
      </c>
      <c r="F46" t="e">
        <f>([1]concrete!F46-[2]concrete!F46)/[2]concrete!F46</f>
        <v>#DIV/0!</v>
      </c>
      <c r="G46">
        <f>([1]concrete!G46-[2]concrete!G46)/[2]concrete!G46</f>
        <v>0</v>
      </c>
      <c r="H46">
        <f>([1]concrete!H46-[2]concrete!H46)/[2]concrete!H46</f>
        <v>5.7142857142857141E-2</v>
      </c>
      <c r="I46">
        <f>([1]concrete!I46-[2]concrete!I46)/[2]concrete!I46</f>
        <v>0</v>
      </c>
      <c r="J46">
        <f>([1]concrete!J46-[2]concrete!J46)/[2]concrete!J46</f>
        <v>5.0422390992788226E-3</v>
      </c>
      <c r="K46">
        <f>([1]concrete!K46-[2]concrete!K46)/[2]concrete!K46</f>
        <v>0.22287699340101516</v>
      </c>
      <c r="L46">
        <f>([1]concrete!L46-[2]concrete!L46)/[2]concrete!L46</f>
        <v>-0.15658912077154905</v>
      </c>
      <c r="M46">
        <f>([1]concrete!M46-[2]concrete!M46)/[2]concrete!M46</f>
        <v>-2.702329526401921E-3</v>
      </c>
      <c r="N46">
        <f>([1]concrete!N46-[2]concrete!N46)/[2]concrete!N46</f>
        <v>-7.7233085744801205E-3</v>
      </c>
      <c r="O46">
        <f>([1]concrete!O46-[2]concrete!O46)/[2]concrete!O46</f>
        <v>0</v>
      </c>
      <c r="P46" t="b">
        <f>[1]concrete!D46=[2]concrete!D46</f>
        <v>1</v>
      </c>
    </row>
    <row r="47" spans="1:16" x14ac:dyDescent="0.25">
      <c r="A47" s="1">
        <v>45</v>
      </c>
      <c r="B47" t="s">
        <v>14</v>
      </c>
      <c r="C47" t="s">
        <v>53</v>
      </c>
      <c r="D47" t="s">
        <v>32</v>
      </c>
      <c r="E47" t="s">
        <v>31</v>
      </c>
      <c r="F47" t="e">
        <f>([1]concrete!F47-[2]concrete!F47)/[2]concrete!F47</f>
        <v>#DIV/0!</v>
      </c>
      <c r="G47">
        <f>([1]concrete!G47-[2]concrete!G47)/[2]concrete!G47</f>
        <v>0</v>
      </c>
      <c r="H47">
        <f>([1]concrete!H47-[2]concrete!H47)/[2]concrete!H47</f>
        <v>5.7142857142857141E-2</v>
      </c>
      <c r="I47">
        <f>([1]concrete!I47-[2]concrete!I47)/[2]concrete!I47</f>
        <v>0</v>
      </c>
      <c r="J47">
        <f>([1]concrete!J47-[2]concrete!J47)/[2]concrete!J47</f>
        <v>5.0422390992788226E-3</v>
      </c>
      <c r="K47">
        <f>([1]concrete!K47-[2]concrete!K47)/[2]concrete!K47</f>
        <v>0.22287699340101516</v>
      </c>
      <c r="L47">
        <f>([1]concrete!L47-[2]concrete!L47)/[2]concrete!L47</f>
        <v>-0.15658912077154905</v>
      </c>
      <c r="M47">
        <f>([1]concrete!M47-[2]concrete!M47)/[2]concrete!M47</f>
        <v>-2.702329526401921E-3</v>
      </c>
      <c r="N47">
        <f>([1]concrete!N47-[2]concrete!N47)/[2]concrete!N47</f>
        <v>-7.7233085744801205E-3</v>
      </c>
      <c r="O47">
        <f>([1]concrete!O47-[2]concrete!O47)/[2]concrete!O47</f>
        <v>0</v>
      </c>
      <c r="P47" t="b">
        <f>[1]concrete!D47=[2]concrete!D47</f>
        <v>1</v>
      </c>
    </row>
    <row r="48" spans="1:16" x14ac:dyDescent="0.25">
      <c r="A48" s="1">
        <v>46</v>
      </c>
      <c r="B48" t="s">
        <v>14</v>
      </c>
      <c r="C48" t="s">
        <v>53</v>
      </c>
      <c r="D48" t="s">
        <v>33</v>
      </c>
      <c r="E48" t="s">
        <v>31</v>
      </c>
      <c r="F48" t="e">
        <f>([1]concrete!F48-[2]concrete!F48)/[2]concrete!F48</f>
        <v>#DIV/0!</v>
      </c>
      <c r="G48">
        <f>([1]concrete!G48-[2]concrete!G48)/[2]concrete!G48</f>
        <v>0</v>
      </c>
      <c r="H48">
        <f>([1]concrete!H48-[2]concrete!H48)/[2]concrete!H48</f>
        <v>5.7142857142857141E-2</v>
      </c>
      <c r="I48">
        <f>([1]concrete!I48-[2]concrete!I48)/[2]concrete!I48</f>
        <v>0</v>
      </c>
      <c r="J48">
        <f>([1]concrete!J48-[2]concrete!J48)/[2]concrete!J48</f>
        <v>5.0422390992788226E-3</v>
      </c>
      <c r="K48">
        <f>([1]concrete!K48-[2]concrete!K48)/[2]concrete!K48</f>
        <v>0.22287699340101516</v>
      </c>
      <c r="L48">
        <f>([1]concrete!L48-[2]concrete!L48)/[2]concrete!L48</f>
        <v>-0.15658912077154905</v>
      </c>
      <c r="M48">
        <f>([1]concrete!M48-[2]concrete!M48)/[2]concrete!M48</f>
        <v>-2.702329526401921E-3</v>
      </c>
      <c r="N48">
        <f>([1]concrete!N48-[2]concrete!N48)/[2]concrete!N48</f>
        <v>-7.7233085744801205E-3</v>
      </c>
      <c r="O48">
        <f>([1]concrete!O48-[2]concrete!O48)/[2]concrete!O48</f>
        <v>0</v>
      </c>
      <c r="P48" t="b">
        <f>[1]concrete!D48=[2]concrete!D48</f>
        <v>1</v>
      </c>
    </row>
    <row r="49" spans="1:16" x14ac:dyDescent="0.25">
      <c r="A49" s="1">
        <v>47</v>
      </c>
      <c r="B49" t="s">
        <v>14</v>
      </c>
      <c r="C49" t="s">
        <v>53</v>
      </c>
      <c r="D49" t="s">
        <v>34</v>
      </c>
      <c r="E49" t="s">
        <v>31</v>
      </c>
      <c r="F49" t="e">
        <f>([1]concrete!F49-[2]concrete!F49)/[2]concrete!F49</f>
        <v>#DIV/0!</v>
      </c>
      <c r="G49">
        <f>([1]concrete!G49-[2]concrete!G49)/[2]concrete!G49</f>
        <v>0</v>
      </c>
      <c r="H49">
        <f>([1]concrete!H49-[2]concrete!H49)/[2]concrete!H49</f>
        <v>5.7142857142857141E-2</v>
      </c>
      <c r="I49">
        <f>([1]concrete!I49-[2]concrete!I49)/[2]concrete!I49</f>
        <v>0</v>
      </c>
      <c r="J49">
        <f>([1]concrete!J49-[2]concrete!J49)/[2]concrete!J49</f>
        <v>5.0422390992788226E-3</v>
      </c>
      <c r="K49">
        <f>([1]concrete!K49-[2]concrete!K49)/[2]concrete!K49</f>
        <v>0.22287699340101516</v>
      </c>
      <c r="L49">
        <f>([1]concrete!L49-[2]concrete!L49)/[2]concrete!L49</f>
        <v>-0.15658912077154905</v>
      </c>
      <c r="M49">
        <f>([1]concrete!M49-[2]concrete!M49)/[2]concrete!M49</f>
        <v>-2.702329526401921E-3</v>
      </c>
      <c r="N49">
        <f>([1]concrete!N49-[2]concrete!N49)/[2]concrete!N49</f>
        <v>-7.7233085744801205E-3</v>
      </c>
      <c r="O49">
        <f>([1]concrete!O49-[2]concrete!O49)/[2]concrete!O49</f>
        <v>0</v>
      </c>
      <c r="P49" t="b">
        <f>[1]concrete!D49=[2]concrete!D49</f>
        <v>1</v>
      </c>
    </row>
    <row r="50" spans="1:16" x14ac:dyDescent="0.25">
      <c r="A50" s="1">
        <v>48</v>
      </c>
      <c r="B50" t="s">
        <v>14</v>
      </c>
      <c r="C50" t="s">
        <v>53</v>
      </c>
      <c r="D50" t="s">
        <v>35</v>
      </c>
      <c r="E50" t="s">
        <v>31</v>
      </c>
      <c r="F50" t="e">
        <f>([1]concrete!F50-[2]concrete!F50)/[2]concrete!F50</f>
        <v>#DIV/0!</v>
      </c>
      <c r="G50">
        <f>([1]concrete!G50-[2]concrete!G50)/[2]concrete!G50</f>
        <v>0</v>
      </c>
      <c r="H50">
        <f>([1]concrete!H50-[2]concrete!H50)/[2]concrete!H50</f>
        <v>5.7142857142857141E-2</v>
      </c>
      <c r="I50">
        <f>([1]concrete!I50-[2]concrete!I50)/[2]concrete!I50</f>
        <v>0</v>
      </c>
      <c r="J50">
        <f>([1]concrete!J50-[2]concrete!J50)/[2]concrete!J50</f>
        <v>5.0422390992788226E-3</v>
      </c>
      <c r="K50">
        <f>([1]concrete!K50-[2]concrete!K50)/[2]concrete!K50</f>
        <v>0.22287699340101516</v>
      </c>
      <c r="L50">
        <f>([1]concrete!L50-[2]concrete!L50)/[2]concrete!L50</f>
        <v>-0.15658912077154905</v>
      </c>
      <c r="M50">
        <f>([1]concrete!M50-[2]concrete!M50)/[2]concrete!M50</f>
        <v>-2.702329526401921E-3</v>
      </c>
      <c r="N50">
        <f>([1]concrete!N50-[2]concrete!N50)/[2]concrete!N50</f>
        <v>-7.7233085744801205E-3</v>
      </c>
      <c r="O50">
        <f>([1]concrete!O50-[2]concrete!O50)/[2]concrete!O50</f>
        <v>0</v>
      </c>
      <c r="P50" t="b">
        <f>[1]concrete!D50=[2]concrete!D50</f>
        <v>1</v>
      </c>
    </row>
    <row r="51" spans="1:16" x14ac:dyDescent="0.25">
      <c r="A51" s="1">
        <v>49</v>
      </c>
      <c r="B51" t="s">
        <v>14</v>
      </c>
      <c r="C51" t="s">
        <v>53</v>
      </c>
      <c r="D51" t="s">
        <v>36</v>
      </c>
      <c r="E51" t="s">
        <v>31</v>
      </c>
      <c r="F51" t="e">
        <f>([1]concrete!F51-[2]concrete!F51)/[2]concrete!F51</f>
        <v>#DIV/0!</v>
      </c>
      <c r="G51">
        <f>([1]concrete!G51-[2]concrete!G51)/[2]concrete!G51</f>
        <v>0</v>
      </c>
      <c r="H51">
        <f>([1]concrete!H51-[2]concrete!H51)/[2]concrete!H51</f>
        <v>5.7142857142857141E-2</v>
      </c>
      <c r="I51">
        <f>([1]concrete!I51-[2]concrete!I51)/[2]concrete!I51</f>
        <v>0</v>
      </c>
      <c r="J51">
        <f>([1]concrete!J51-[2]concrete!J51)/[2]concrete!J51</f>
        <v>5.0422390992788226E-3</v>
      </c>
      <c r="K51">
        <f>([1]concrete!K51-[2]concrete!K51)/[2]concrete!K51</f>
        <v>0.22287699340101516</v>
      </c>
      <c r="L51">
        <f>([1]concrete!L51-[2]concrete!L51)/[2]concrete!L51</f>
        <v>-0.15658912077154905</v>
      </c>
      <c r="M51">
        <f>([1]concrete!M51-[2]concrete!M51)/[2]concrete!M51</f>
        <v>-2.702329526401921E-3</v>
      </c>
      <c r="N51">
        <f>([1]concrete!N51-[2]concrete!N51)/[2]concrete!N51</f>
        <v>-7.7233085744801205E-3</v>
      </c>
      <c r="O51">
        <f>([1]concrete!O51-[2]concrete!O51)/[2]concrete!O51</f>
        <v>0</v>
      </c>
      <c r="P51" t="b">
        <f>[1]concrete!D51=[2]concrete!D51</f>
        <v>1</v>
      </c>
    </row>
    <row r="52" spans="1:16" x14ac:dyDescent="0.25">
      <c r="A52" s="1">
        <v>50</v>
      </c>
      <c r="B52" t="s">
        <v>14</v>
      </c>
      <c r="C52" t="s">
        <v>53</v>
      </c>
      <c r="D52" t="s">
        <v>37</v>
      </c>
      <c r="E52" t="s">
        <v>38</v>
      </c>
      <c r="F52" t="e">
        <f>([1]concrete!F52-[2]concrete!F52)/[2]concrete!F52</f>
        <v>#DIV/0!</v>
      </c>
      <c r="G52">
        <f>([1]concrete!G52-[2]concrete!G52)/[2]concrete!G52</f>
        <v>0</v>
      </c>
      <c r="H52">
        <f>([1]concrete!H52-[2]concrete!H52)/[2]concrete!H52</f>
        <v>0.72727272727272729</v>
      </c>
      <c r="I52">
        <f>([1]concrete!I52-[2]concrete!I52)/[2]concrete!I52</f>
        <v>0</v>
      </c>
      <c r="J52">
        <f>([1]concrete!J52-[2]concrete!J52)/[2]concrete!J52</f>
        <v>3.1725505969303347E-2</v>
      </c>
      <c r="K52">
        <f>([1]concrete!K52-[2]concrete!K52)/[2]concrete!K52</f>
        <v>0.65991823902927726</v>
      </c>
      <c r="L52">
        <f>([1]concrete!L52-[2]concrete!L52)/[2]concrete!L52</f>
        <v>1.104244260673779</v>
      </c>
      <c r="M52">
        <f>([1]concrete!M52-[2]concrete!M52)/[2]concrete!M52</f>
        <v>0.53073109047951805</v>
      </c>
      <c r="N52">
        <f>([1]concrete!N52-[2]concrete!N52)/[2]concrete!N52</f>
        <v>0.78462355000186645</v>
      </c>
      <c r="O52">
        <f>([1]concrete!O52-[2]concrete!O52)/[2]concrete!O52</f>
        <v>1.0847982551799347</v>
      </c>
      <c r="P52" t="b">
        <f>[1]concrete!D52=[2]concrete!D52</f>
        <v>1</v>
      </c>
    </row>
    <row r="53" spans="1:16" x14ac:dyDescent="0.25">
      <c r="A53" s="1">
        <v>51</v>
      </c>
      <c r="B53" t="s">
        <v>14</v>
      </c>
      <c r="C53" t="s">
        <v>53</v>
      </c>
      <c r="D53" t="s">
        <v>39</v>
      </c>
      <c r="E53" t="s">
        <v>38</v>
      </c>
      <c r="F53" t="e">
        <f>([1]concrete!F53-[2]concrete!F53)/[2]concrete!F53</f>
        <v>#DIV/0!</v>
      </c>
      <c r="G53">
        <f>([1]concrete!G53-[2]concrete!G53)/[2]concrete!G53</f>
        <v>0.5</v>
      </c>
      <c r="H53">
        <f>([1]concrete!H53-[2]concrete!H53)/[2]concrete!H53</f>
        <v>0.78787878787878785</v>
      </c>
      <c r="I53">
        <f>([1]concrete!I53-[2]concrete!I53)/[2]concrete!I53</f>
        <v>0</v>
      </c>
      <c r="J53">
        <f>([1]concrete!J53-[2]concrete!J53)/[2]concrete!J53</f>
        <v>3.1725505969303347E-2</v>
      </c>
      <c r="K53">
        <f>([1]concrete!K53-[2]concrete!K53)/[2]concrete!K53</f>
        <v>0.8685936747929579</v>
      </c>
      <c r="L53">
        <f>([1]concrete!L53-[2]concrete!L53)/[2]concrete!L53</f>
        <v>1.0724100055955068</v>
      </c>
      <c r="M53">
        <f>([1]concrete!M53-[2]concrete!M53)/[2]concrete!M53</f>
        <v>0.53073109047951805</v>
      </c>
      <c r="N53">
        <f>([1]concrete!N53-[2]concrete!N53)/[2]concrete!N53</f>
        <v>0.77544280672359545</v>
      </c>
      <c r="O53">
        <f>([1]concrete!O53-[2]concrete!O53)/[2]concrete!O53</f>
        <v>1.0847982551799347</v>
      </c>
      <c r="P53" t="b">
        <f>[1]concrete!D53=[2]concrete!D53</f>
        <v>1</v>
      </c>
    </row>
    <row r="54" spans="1:16" x14ac:dyDescent="0.25">
      <c r="A54" s="1">
        <v>52</v>
      </c>
      <c r="B54" t="s">
        <v>14</v>
      </c>
      <c r="C54" t="s">
        <v>53</v>
      </c>
      <c r="D54" t="s">
        <v>40</v>
      </c>
      <c r="E54" t="s">
        <v>38</v>
      </c>
      <c r="F54" t="e">
        <f>([1]concrete!F54-[2]concrete!F54)/[2]concrete!F54</f>
        <v>#DIV/0!</v>
      </c>
      <c r="G54">
        <f>([1]concrete!G54-[2]concrete!G54)/[2]concrete!G54</f>
        <v>0</v>
      </c>
      <c r="H54">
        <f>([1]concrete!H54-[2]concrete!H54)/[2]concrete!H54</f>
        <v>0.72727272727272729</v>
      </c>
      <c r="I54">
        <f>([1]concrete!I54-[2]concrete!I54)/[2]concrete!I54</f>
        <v>0</v>
      </c>
      <c r="J54">
        <f>([1]concrete!J54-[2]concrete!J54)/[2]concrete!J54</f>
        <v>3.1725505969303347E-2</v>
      </c>
      <c r="K54">
        <f>([1]concrete!K54-[2]concrete!K54)/[2]concrete!K54</f>
        <v>0.65991823902927726</v>
      </c>
      <c r="L54">
        <f>([1]concrete!L54-[2]concrete!L54)/[2]concrete!L54</f>
        <v>1.104244260673779</v>
      </c>
      <c r="M54">
        <f>([1]concrete!M54-[2]concrete!M54)/[2]concrete!M54</f>
        <v>0.53073109047951805</v>
      </c>
      <c r="N54">
        <f>([1]concrete!N54-[2]concrete!N54)/[2]concrete!N54</f>
        <v>0.78462355000186645</v>
      </c>
      <c r="O54">
        <f>([1]concrete!O54-[2]concrete!O54)/[2]concrete!O54</f>
        <v>1.0847982551799347</v>
      </c>
      <c r="P54" t="b">
        <f>[1]concrete!D54=[2]concrete!D54</f>
        <v>1</v>
      </c>
    </row>
    <row r="55" spans="1:16" x14ac:dyDescent="0.25">
      <c r="A55" s="1">
        <v>53</v>
      </c>
      <c r="B55" t="s">
        <v>14</v>
      </c>
      <c r="C55" t="s">
        <v>53</v>
      </c>
      <c r="D55" t="s">
        <v>41</v>
      </c>
      <c r="E55" t="s">
        <v>38</v>
      </c>
      <c r="F55" t="e">
        <f>([1]concrete!F55-[2]concrete!F55)/[2]concrete!F55</f>
        <v>#DIV/0!</v>
      </c>
      <c r="G55">
        <f>([1]concrete!G55-[2]concrete!G55)/[2]concrete!G55</f>
        <v>-0.33333333333333331</v>
      </c>
      <c r="H55">
        <f>([1]concrete!H55-[2]concrete!H55)/[2]concrete!H55</f>
        <v>5.5555555555555552E-2</v>
      </c>
      <c r="I55">
        <f>([1]concrete!I55-[2]concrete!I55)/[2]concrete!I55</f>
        <v>0</v>
      </c>
      <c r="J55">
        <f>([1]concrete!J55-[2]concrete!J55)/[2]concrete!J55</f>
        <v>0</v>
      </c>
      <c r="K55">
        <f>([1]concrete!K55-[2]concrete!K55)/[2]concrete!K55</f>
        <v>0.31151995851400077</v>
      </c>
      <c r="L55">
        <f>([1]concrete!L55-[2]concrete!L55)/[2]concrete!L55</f>
        <v>-0.11266320120237695</v>
      </c>
      <c r="M55">
        <f>([1]concrete!M55-[2]concrete!M55)/[2]concrete!M55</f>
        <v>-7.8887927578284306E-2</v>
      </c>
      <c r="N55">
        <f>([1]concrete!N55-[2]concrete!N55)/[2]concrete!N55</f>
        <v>-7.6574487158106259E-3</v>
      </c>
      <c r="O55">
        <f>([1]concrete!O55-[2]concrete!O55)/[2]concrete!O55</f>
        <v>0</v>
      </c>
      <c r="P55" t="b">
        <f>[1]concrete!D55=[2]concrete!D55</f>
        <v>1</v>
      </c>
    </row>
    <row r="56" spans="1:16" x14ac:dyDescent="0.25">
      <c r="A56" s="1">
        <v>54</v>
      </c>
      <c r="B56" t="s">
        <v>14</v>
      </c>
      <c r="C56" t="s">
        <v>53</v>
      </c>
      <c r="D56" t="s">
        <v>42</v>
      </c>
      <c r="E56" t="s">
        <v>38</v>
      </c>
      <c r="F56" t="e">
        <f>([1]concrete!F56-[2]concrete!F56)/[2]concrete!F56</f>
        <v>#DIV/0!</v>
      </c>
      <c r="G56">
        <f>([1]concrete!G56-[2]concrete!G56)/[2]concrete!G56</f>
        <v>0</v>
      </c>
      <c r="H56">
        <f>([1]concrete!H56-[2]concrete!H56)/[2]concrete!H56</f>
        <v>0.72727272727272729</v>
      </c>
      <c r="I56">
        <f>([1]concrete!I56-[2]concrete!I56)/[2]concrete!I56</f>
        <v>0</v>
      </c>
      <c r="J56">
        <f>([1]concrete!J56-[2]concrete!J56)/[2]concrete!J56</f>
        <v>3.1725505969303347E-2</v>
      </c>
      <c r="K56">
        <f>([1]concrete!K56-[2]concrete!K56)/[2]concrete!K56</f>
        <v>0.65991823902927726</v>
      </c>
      <c r="L56">
        <f>([1]concrete!L56-[2]concrete!L56)/[2]concrete!L56</f>
        <v>1.104244260673779</v>
      </c>
      <c r="M56">
        <f>([1]concrete!M56-[2]concrete!M56)/[2]concrete!M56</f>
        <v>0.53073109047951805</v>
      </c>
      <c r="N56">
        <f>([1]concrete!N56-[2]concrete!N56)/[2]concrete!N56</f>
        <v>0.78462355000186645</v>
      </c>
      <c r="O56">
        <f>([1]concrete!O56-[2]concrete!O56)/[2]concrete!O56</f>
        <v>1.0847982551799347</v>
      </c>
      <c r="P56" t="b">
        <f>[1]concrete!D56=[2]concrete!D56</f>
        <v>1</v>
      </c>
    </row>
    <row r="57" spans="1:16" x14ac:dyDescent="0.25">
      <c r="A57" s="1">
        <v>55</v>
      </c>
      <c r="B57" t="s">
        <v>14</v>
      </c>
      <c r="C57" t="s">
        <v>53</v>
      </c>
      <c r="D57" t="s">
        <v>43</v>
      </c>
      <c r="E57" t="s">
        <v>38</v>
      </c>
      <c r="F57" t="e">
        <f>([1]concrete!F57-[2]concrete!F57)/[2]concrete!F57</f>
        <v>#DIV/0!</v>
      </c>
      <c r="G57">
        <f>([1]concrete!G57-[2]concrete!G57)/[2]concrete!G57</f>
        <v>0</v>
      </c>
      <c r="H57">
        <f>([1]concrete!H57-[2]concrete!H57)/[2]concrete!H57</f>
        <v>0.72727272727272729</v>
      </c>
      <c r="I57">
        <f>([1]concrete!I57-[2]concrete!I57)/[2]concrete!I57</f>
        <v>0</v>
      </c>
      <c r="J57">
        <f>([1]concrete!J57-[2]concrete!J57)/[2]concrete!J57</f>
        <v>3.1725505969303347E-2</v>
      </c>
      <c r="K57">
        <f>([1]concrete!K57-[2]concrete!K57)/[2]concrete!K57</f>
        <v>0.65991823902927726</v>
      </c>
      <c r="L57">
        <f>([1]concrete!L57-[2]concrete!L57)/[2]concrete!L57</f>
        <v>1.104244260673779</v>
      </c>
      <c r="M57">
        <f>([1]concrete!M57-[2]concrete!M57)/[2]concrete!M57</f>
        <v>0.53073109047951805</v>
      </c>
      <c r="N57">
        <f>([1]concrete!N57-[2]concrete!N57)/[2]concrete!N57</f>
        <v>0.78462355000186645</v>
      </c>
      <c r="O57">
        <f>([1]concrete!O57-[2]concrete!O57)/[2]concrete!O57</f>
        <v>1.0847982551799347</v>
      </c>
      <c r="P57" t="b">
        <f>[1]concrete!D57=[2]concrete!D57</f>
        <v>1</v>
      </c>
    </row>
    <row r="58" spans="1:16" x14ac:dyDescent="0.25">
      <c r="A58" s="1">
        <v>56</v>
      </c>
      <c r="B58" t="s">
        <v>14</v>
      </c>
      <c r="C58" t="s">
        <v>53</v>
      </c>
      <c r="D58" t="s">
        <v>44</v>
      </c>
      <c r="E58" t="s">
        <v>38</v>
      </c>
      <c r="F58">
        <f>([1]concrete!F58-[2]concrete!F58)/[2]concrete!F58</f>
        <v>0.125</v>
      </c>
      <c r="G58">
        <f>([1]concrete!G58-[2]concrete!G58)/[2]concrete!G58</f>
        <v>0</v>
      </c>
      <c r="H58">
        <f>([1]concrete!H58-[2]concrete!H58)/[2]concrete!H58</f>
        <v>0.15151515151515152</v>
      </c>
      <c r="I58">
        <f>([1]concrete!I58-[2]concrete!I58)/[2]concrete!I58</f>
        <v>0</v>
      </c>
      <c r="J58">
        <f>([1]concrete!J58-[2]concrete!J58)/[2]concrete!J58</f>
        <v>1.9828441230814571E-2</v>
      </c>
      <c r="K58">
        <f>([1]concrete!K58-[2]concrete!K58)/[2]concrete!K58</f>
        <v>1.3985645865564583E-3</v>
      </c>
      <c r="L58">
        <f>([1]concrete!L58-[2]concrete!L58)/[2]concrete!L58</f>
        <v>0.46575342465753422</v>
      </c>
      <c r="M58">
        <f>([1]concrete!M58-[2]concrete!M58)/[2]concrete!M58</f>
        <v>-0.23884503617848604</v>
      </c>
      <c r="N58">
        <f>([1]concrete!N58-[2]concrete!N58)/[2]concrete!N58</f>
        <v>-0.13398602828366771</v>
      </c>
      <c r="O58">
        <f>([1]concrete!O58-[2]concrete!O58)/[2]concrete!O58</f>
        <v>5.1647314069897921E-2</v>
      </c>
      <c r="P58" t="b">
        <f>[1]concrete!D58=[2]concrete!D58</f>
        <v>1</v>
      </c>
    </row>
    <row r="59" spans="1:16" x14ac:dyDescent="0.25">
      <c r="A59" s="1">
        <v>57</v>
      </c>
      <c r="B59" t="s">
        <v>14</v>
      </c>
      <c r="C59" t="s">
        <v>53</v>
      </c>
      <c r="D59" t="s">
        <v>45</v>
      </c>
      <c r="E59" t="s">
        <v>38</v>
      </c>
      <c r="F59" t="e">
        <f>([1]concrete!F59-[2]concrete!F59)/[2]concrete!F59</f>
        <v>#DIV/0!</v>
      </c>
      <c r="G59">
        <f>([1]concrete!G59-[2]concrete!G59)/[2]concrete!G59</f>
        <v>0</v>
      </c>
      <c r="H59">
        <f>([1]concrete!H59-[2]concrete!H59)/[2]concrete!H59</f>
        <v>0.72727272727272729</v>
      </c>
      <c r="I59">
        <f>([1]concrete!I59-[2]concrete!I59)/[2]concrete!I59</f>
        <v>0</v>
      </c>
      <c r="J59">
        <f>([1]concrete!J59-[2]concrete!J59)/[2]concrete!J59</f>
        <v>3.1725505969303347E-2</v>
      </c>
      <c r="K59">
        <f>([1]concrete!K59-[2]concrete!K59)/[2]concrete!K59</f>
        <v>0.65991823902927726</v>
      </c>
      <c r="L59">
        <f>([1]concrete!L59-[2]concrete!L59)/[2]concrete!L59</f>
        <v>1.104244260673779</v>
      </c>
      <c r="M59">
        <f>([1]concrete!M59-[2]concrete!M59)/[2]concrete!M59</f>
        <v>0.53073109047951805</v>
      </c>
      <c r="N59">
        <f>([1]concrete!N59-[2]concrete!N59)/[2]concrete!N59</f>
        <v>0.78462355000186645</v>
      </c>
      <c r="O59">
        <f>([1]concrete!O59-[2]concrete!O59)/[2]concrete!O59</f>
        <v>1.0847982551799347</v>
      </c>
      <c r="P59" t="b">
        <f>[1]concrete!D59=[2]concrete!D59</f>
        <v>1</v>
      </c>
    </row>
    <row r="60" spans="1:16" x14ac:dyDescent="0.25">
      <c r="A60" s="1">
        <v>58</v>
      </c>
      <c r="B60" t="s">
        <v>14</v>
      </c>
      <c r="C60" t="s">
        <v>53</v>
      </c>
      <c r="D60" t="s">
        <v>46</v>
      </c>
      <c r="E60" t="s">
        <v>38</v>
      </c>
      <c r="F60" t="e">
        <f>([1]concrete!F60-[2]concrete!F60)/[2]concrete!F60</f>
        <v>#DIV/0!</v>
      </c>
      <c r="G60">
        <f>([1]concrete!G60-[2]concrete!G60)/[2]concrete!G60</f>
        <v>0</v>
      </c>
      <c r="H60">
        <f>([1]concrete!H60-[2]concrete!H60)/[2]concrete!H60</f>
        <v>0.72727272727272729</v>
      </c>
      <c r="I60">
        <f>([1]concrete!I60-[2]concrete!I60)/[2]concrete!I60</f>
        <v>0</v>
      </c>
      <c r="J60">
        <f>([1]concrete!J60-[2]concrete!J60)/[2]concrete!J60</f>
        <v>3.1725505969303347E-2</v>
      </c>
      <c r="K60">
        <f>([1]concrete!K60-[2]concrete!K60)/[2]concrete!K60</f>
        <v>0.65991823902927726</v>
      </c>
      <c r="L60">
        <f>([1]concrete!L60-[2]concrete!L60)/[2]concrete!L60</f>
        <v>1.104244260673779</v>
      </c>
      <c r="M60">
        <f>([1]concrete!M60-[2]concrete!M60)/[2]concrete!M60</f>
        <v>0.53073109047951805</v>
      </c>
      <c r="N60">
        <f>([1]concrete!N60-[2]concrete!N60)/[2]concrete!N60</f>
        <v>0.78462355000186645</v>
      </c>
      <c r="O60">
        <f>([1]concrete!O60-[2]concrete!O60)/[2]concrete!O60</f>
        <v>1.0847982551799347</v>
      </c>
      <c r="P60" t="b">
        <f>[1]concrete!D60=[2]concrete!D60</f>
        <v>1</v>
      </c>
    </row>
    <row r="61" spans="1:16" x14ac:dyDescent="0.25">
      <c r="A61" s="1">
        <v>59</v>
      </c>
      <c r="B61" t="s">
        <v>14</v>
      </c>
      <c r="C61" t="s">
        <v>53</v>
      </c>
      <c r="D61" t="s">
        <v>47</v>
      </c>
      <c r="E61" t="s">
        <v>38</v>
      </c>
      <c r="F61" t="e">
        <f>([1]concrete!F61-[2]concrete!F61)/[2]concrete!F61</f>
        <v>#DIV/0!</v>
      </c>
      <c r="G61">
        <f>([1]concrete!G61-[2]concrete!G61)/[2]concrete!G61</f>
        <v>0</v>
      </c>
      <c r="H61">
        <f>([1]concrete!H61-[2]concrete!H61)/[2]concrete!H61</f>
        <v>0.72727272727272729</v>
      </c>
      <c r="I61">
        <f>([1]concrete!I61-[2]concrete!I61)/[2]concrete!I61</f>
        <v>0</v>
      </c>
      <c r="J61">
        <f>([1]concrete!J61-[2]concrete!J61)/[2]concrete!J61</f>
        <v>3.1725505969303347E-2</v>
      </c>
      <c r="K61">
        <f>([1]concrete!K61-[2]concrete!K61)/[2]concrete!K61</f>
        <v>0.65991823902927726</v>
      </c>
      <c r="L61">
        <f>([1]concrete!L61-[2]concrete!L61)/[2]concrete!L61</f>
        <v>1.104244260673779</v>
      </c>
      <c r="M61">
        <f>([1]concrete!M61-[2]concrete!M61)/[2]concrete!M61</f>
        <v>0.53073109047951805</v>
      </c>
      <c r="N61">
        <f>([1]concrete!N61-[2]concrete!N61)/[2]concrete!N61</f>
        <v>0.78462355000186645</v>
      </c>
      <c r="O61">
        <f>([1]concrete!O61-[2]concrete!O61)/[2]concrete!O61</f>
        <v>1.0847982551799347</v>
      </c>
      <c r="P61" t="b">
        <f>[1]concrete!D61=[2]concrete!D61</f>
        <v>1</v>
      </c>
    </row>
    <row r="62" spans="1:16" x14ac:dyDescent="0.25">
      <c r="A62" s="1">
        <v>60</v>
      </c>
      <c r="B62" t="s">
        <v>14</v>
      </c>
      <c r="C62" t="s">
        <v>53</v>
      </c>
      <c r="D62" t="s">
        <v>48</v>
      </c>
      <c r="E62" t="s">
        <v>38</v>
      </c>
      <c r="F62" t="e">
        <f>([1]concrete!F62-[2]concrete!F62)/[2]concrete!F62</f>
        <v>#DIV/0!</v>
      </c>
      <c r="G62">
        <f>([1]concrete!G62-[2]concrete!G62)/[2]concrete!G62</f>
        <v>0</v>
      </c>
      <c r="H62">
        <f>([1]concrete!H62-[2]concrete!H62)/[2]concrete!H62</f>
        <v>0.72727272727272729</v>
      </c>
      <c r="I62">
        <f>([1]concrete!I62-[2]concrete!I62)/[2]concrete!I62</f>
        <v>0</v>
      </c>
      <c r="J62">
        <f>([1]concrete!J62-[2]concrete!J62)/[2]concrete!J62</f>
        <v>3.1725505969303347E-2</v>
      </c>
      <c r="K62">
        <f>([1]concrete!K62-[2]concrete!K62)/[2]concrete!K62</f>
        <v>0.65991823902927726</v>
      </c>
      <c r="L62">
        <f>([1]concrete!L62-[2]concrete!L62)/[2]concrete!L62</f>
        <v>1.104244260673779</v>
      </c>
      <c r="M62">
        <f>([1]concrete!M62-[2]concrete!M62)/[2]concrete!M62</f>
        <v>0.53073109047951805</v>
      </c>
      <c r="N62">
        <f>([1]concrete!N62-[2]concrete!N62)/[2]concrete!N62</f>
        <v>0.78462355000186645</v>
      </c>
      <c r="O62">
        <f>([1]concrete!O62-[2]concrete!O62)/[2]concrete!O62</f>
        <v>1.0847982551799347</v>
      </c>
      <c r="P62" t="b">
        <f>[1]concrete!D62=[2]concrete!D62</f>
        <v>1</v>
      </c>
    </row>
    <row r="63" spans="1:16" x14ac:dyDescent="0.25">
      <c r="A63" s="1">
        <v>61</v>
      </c>
      <c r="B63" t="s">
        <v>14</v>
      </c>
      <c r="C63" t="s">
        <v>53</v>
      </c>
      <c r="D63" t="s">
        <v>49</v>
      </c>
      <c r="E63" t="s">
        <v>50</v>
      </c>
      <c r="F63" t="e">
        <f>([1]concrete!F63-[2]concrete!F63)/[2]concrete!F63</f>
        <v>#DIV/0!</v>
      </c>
      <c r="G63">
        <f>([1]concrete!G63-[2]concrete!G63)/[2]concrete!G63</f>
        <v>0</v>
      </c>
      <c r="H63">
        <f>([1]concrete!H63-[2]concrete!H63)/[2]concrete!H63</f>
        <v>5.7142857142857141E-2</v>
      </c>
      <c r="I63">
        <f>([1]concrete!I63-[2]concrete!I63)/[2]concrete!I63</f>
        <v>0</v>
      </c>
      <c r="J63">
        <f>([1]concrete!J63-[2]concrete!J63)/[2]concrete!J63</f>
        <v>5.0422390992788226E-3</v>
      </c>
      <c r="K63">
        <f>([1]concrete!K63-[2]concrete!K63)/[2]concrete!K63</f>
        <v>0.22287699340101516</v>
      </c>
      <c r="L63">
        <f>([1]concrete!L63-[2]concrete!L63)/[2]concrete!L63</f>
        <v>-0.15658912077154905</v>
      </c>
      <c r="M63">
        <f>([1]concrete!M63-[2]concrete!M63)/[2]concrete!M63</f>
        <v>-2.702329526401921E-3</v>
      </c>
      <c r="N63">
        <f>([1]concrete!N63-[2]concrete!N63)/[2]concrete!N63</f>
        <v>-7.7233085744801205E-3</v>
      </c>
      <c r="O63">
        <f>([1]concrete!O63-[2]concrete!O63)/[2]concrete!O63</f>
        <v>0</v>
      </c>
      <c r="P63" t="b">
        <f>[1]concrete!D63=[2]concrete!D63</f>
        <v>1</v>
      </c>
    </row>
    <row r="64" spans="1:16" x14ac:dyDescent="0.25">
      <c r="A64" s="1">
        <v>62</v>
      </c>
      <c r="B64" t="s">
        <v>14</v>
      </c>
      <c r="C64" t="s">
        <v>53</v>
      </c>
      <c r="D64" t="s">
        <v>51</v>
      </c>
      <c r="E64" t="s">
        <v>50</v>
      </c>
      <c r="F64" t="e">
        <f>([1]concrete!F64-[2]concrete!F64)/[2]concrete!F64</f>
        <v>#DIV/0!</v>
      </c>
      <c r="G64">
        <f>([1]concrete!G64-[2]concrete!G64)/[2]concrete!G64</f>
        <v>0</v>
      </c>
      <c r="H64">
        <f>([1]concrete!H64-[2]concrete!H64)/[2]concrete!H64</f>
        <v>5.7142857142857141E-2</v>
      </c>
      <c r="I64">
        <f>([1]concrete!I64-[2]concrete!I64)/[2]concrete!I64</f>
        <v>0</v>
      </c>
      <c r="J64">
        <f>([1]concrete!J64-[2]concrete!J64)/[2]concrete!J64</f>
        <v>5.0422390992788226E-3</v>
      </c>
      <c r="K64">
        <f>([1]concrete!K64-[2]concrete!K64)/[2]concrete!K64</f>
        <v>0.22287699340101516</v>
      </c>
      <c r="L64">
        <f>([1]concrete!L64-[2]concrete!L64)/[2]concrete!L64</f>
        <v>-0.15658912077154905</v>
      </c>
      <c r="M64">
        <f>([1]concrete!M64-[2]concrete!M64)/[2]concrete!M64</f>
        <v>-2.702329526401921E-3</v>
      </c>
      <c r="N64">
        <f>([1]concrete!N64-[2]concrete!N64)/[2]concrete!N64</f>
        <v>-7.7233085744801205E-3</v>
      </c>
      <c r="O64">
        <f>([1]concrete!O64-[2]concrete!O64)/[2]concrete!O64</f>
        <v>0</v>
      </c>
      <c r="P64" t="b">
        <f>[1]concrete!D64=[2]concrete!D64</f>
        <v>1</v>
      </c>
    </row>
    <row r="65" spans="1:16" x14ac:dyDescent="0.25">
      <c r="A65" s="1">
        <v>63</v>
      </c>
      <c r="B65" t="s">
        <v>14</v>
      </c>
      <c r="C65" t="s">
        <v>53</v>
      </c>
      <c r="D65" t="s">
        <v>52</v>
      </c>
      <c r="E65" t="s">
        <v>50</v>
      </c>
      <c r="F65" t="e">
        <f>([1]concrete!F65-[2]concrete!F65)/[2]concrete!F65</f>
        <v>#DIV/0!</v>
      </c>
      <c r="G65">
        <f>([1]concrete!G65-[2]concrete!G65)/[2]concrete!G65</f>
        <v>0</v>
      </c>
      <c r="H65">
        <f>([1]concrete!H65-[2]concrete!H65)/[2]concrete!H65</f>
        <v>5.7142857142857141E-2</v>
      </c>
      <c r="I65">
        <f>([1]concrete!I65-[2]concrete!I65)/[2]concrete!I65</f>
        <v>0</v>
      </c>
      <c r="J65">
        <f>([1]concrete!J65-[2]concrete!J65)/[2]concrete!J65</f>
        <v>5.0422390992788226E-3</v>
      </c>
      <c r="K65">
        <f>([1]concrete!K65-[2]concrete!K65)/[2]concrete!K65</f>
        <v>0.22287699340101516</v>
      </c>
      <c r="L65">
        <f>([1]concrete!L65-[2]concrete!L65)/[2]concrete!L65</f>
        <v>-0.15658912077154905</v>
      </c>
      <c r="M65">
        <f>([1]concrete!M65-[2]concrete!M65)/[2]concrete!M65</f>
        <v>-2.702329526401921E-3</v>
      </c>
      <c r="N65">
        <f>([1]concrete!N65-[2]concrete!N65)/[2]concrete!N65</f>
        <v>-7.7233085744801205E-3</v>
      </c>
      <c r="O65">
        <f>([1]concrete!O65-[2]concrete!O65)/[2]concrete!O65</f>
        <v>0</v>
      </c>
      <c r="P65" t="b">
        <f>[1]concrete!D65=[2]concrete!D65</f>
        <v>1</v>
      </c>
    </row>
    <row r="66" spans="1:16" x14ac:dyDescent="0.25">
      <c r="A66" s="1">
        <v>64</v>
      </c>
      <c r="B66" t="s">
        <v>14</v>
      </c>
      <c r="C66" t="s">
        <v>54</v>
      </c>
      <c r="D66" t="s">
        <v>16</v>
      </c>
      <c r="E66" t="s">
        <v>17</v>
      </c>
      <c r="F66" t="e">
        <f>([1]concrete!F66-[2]concrete!F66)/[2]concrete!F66</f>
        <v>#DIV/0!</v>
      </c>
      <c r="G66">
        <f>([1]concrete!G66-[2]concrete!G66)/[2]concrete!G66</f>
        <v>0</v>
      </c>
      <c r="H66">
        <f>([1]concrete!H66-[2]concrete!H66)/[2]concrete!H66</f>
        <v>0.10526315789473684</v>
      </c>
      <c r="I66">
        <f>([1]concrete!I66-[2]concrete!I66)/[2]concrete!I66</f>
        <v>0</v>
      </c>
      <c r="J66">
        <f>([1]concrete!J66-[2]concrete!J66)/[2]concrete!J66</f>
        <v>8.758333333333336E-2</v>
      </c>
      <c r="K66">
        <f>([1]concrete!K66-[2]concrete!K66)/[2]concrete!K66</f>
        <v>0.33177570093457942</v>
      </c>
      <c r="L66">
        <f>([1]concrete!L66-[2]concrete!L66)/[2]concrete!L66</f>
        <v>3.7354052867570389E-2</v>
      </c>
      <c r="M66">
        <f>([1]concrete!M66-[2]concrete!M66)/[2]concrete!M66</f>
        <v>2.8057869355545814E-2</v>
      </c>
      <c r="N66">
        <f>([1]concrete!N66-[2]concrete!N66)/[2]concrete!N66</f>
        <v>-0.11535561698919225</v>
      </c>
      <c r="O66">
        <f>([1]concrete!O66-[2]concrete!O66)/[2]concrete!O66</f>
        <v>0</v>
      </c>
      <c r="P66" t="b">
        <f>[1]concrete!D66=[2]concrete!D66</f>
        <v>1</v>
      </c>
    </row>
    <row r="67" spans="1:16" x14ac:dyDescent="0.25">
      <c r="A67" s="1">
        <v>65</v>
      </c>
      <c r="B67" t="s">
        <v>14</v>
      </c>
      <c r="C67" t="s">
        <v>54</v>
      </c>
      <c r="D67" t="s">
        <v>18</v>
      </c>
      <c r="E67" t="s">
        <v>17</v>
      </c>
      <c r="F67" t="e">
        <f>([1]concrete!F67-[2]concrete!F67)/[2]concrete!F67</f>
        <v>#DIV/0!</v>
      </c>
      <c r="G67">
        <f>([1]concrete!G67-[2]concrete!G67)/[2]concrete!G67</f>
        <v>0</v>
      </c>
      <c r="H67">
        <f>([1]concrete!H67-[2]concrete!H67)/[2]concrete!H67</f>
        <v>0.10810810810810811</v>
      </c>
      <c r="I67">
        <f>([1]concrete!I67-[2]concrete!I67)/[2]concrete!I67</f>
        <v>0</v>
      </c>
      <c r="J67">
        <f>([1]concrete!J67-[2]concrete!J67)/[2]concrete!J67</f>
        <v>0</v>
      </c>
      <c r="K67">
        <f>([1]concrete!K67-[2]concrete!K67)/[2]concrete!K67</f>
        <v>0.29595015576323985</v>
      </c>
      <c r="L67">
        <f>([1]concrete!L67-[2]concrete!L67)/[2]concrete!L67</f>
        <v>7.1274298056155511E-2</v>
      </c>
      <c r="M67">
        <f>([1]concrete!M67-[2]concrete!M67)/[2]concrete!M67</f>
        <v>0.10396975425330812</v>
      </c>
      <c r="N67">
        <f>([1]concrete!N67-[2]concrete!N67)/[2]concrete!N67</f>
        <v>-0.14811229428847772</v>
      </c>
      <c r="O67">
        <f>([1]concrete!O67-[2]concrete!O67)/[2]concrete!O67</f>
        <v>0</v>
      </c>
      <c r="P67" t="b">
        <f>[1]concrete!D67=[2]concrete!D67</f>
        <v>1</v>
      </c>
    </row>
    <row r="68" spans="1:16" x14ac:dyDescent="0.25">
      <c r="A68" s="1">
        <v>66</v>
      </c>
      <c r="B68" t="s">
        <v>14</v>
      </c>
      <c r="C68" t="s">
        <v>54</v>
      </c>
      <c r="D68" t="s">
        <v>19</v>
      </c>
      <c r="E68" t="s">
        <v>17</v>
      </c>
      <c r="F68" t="e">
        <f>([1]concrete!F68-[2]concrete!F68)/[2]concrete!F68</f>
        <v>#DIV/0!</v>
      </c>
      <c r="G68">
        <f>([1]concrete!G68-[2]concrete!G68)/[2]concrete!G68</f>
        <v>0</v>
      </c>
      <c r="H68">
        <f>([1]concrete!H68-[2]concrete!H68)/[2]concrete!H68</f>
        <v>0.10810810810810811</v>
      </c>
      <c r="I68">
        <f>([1]concrete!I68-[2]concrete!I68)/[2]concrete!I68</f>
        <v>0</v>
      </c>
      <c r="J68">
        <f>([1]concrete!J68-[2]concrete!J68)/[2]concrete!J68</f>
        <v>0</v>
      </c>
      <c r="K68">
        <f>([1]concrete!K68-[2]concrete!K68)/[2]concrete!K68</f>
        <v>0.29595015576323985</v>
      </c>
      <c r="L68">
        <f>([1]concrete!L68-[2]concrete!L68)/[2]concrete!L68</f>
        <v>7.1274298056155511E-2</v>
      </c>
      <c r="M68">
        <f>([1]concrete!M68-[2]concrete!M68)/[2]concrete!M68</f>
        <v>0.10396975425330812</v>
      </c>
      <c r="N68">
        <f>([1]concrete!N68-[2]concrete!N68)/[2]concrete!N68</f>
        <v>-0.14811229428847772</v>
      </c>
      <c r="O68">
        <f>([1]concrete!O68-[2]concrete!O68)/[2]concrete!O68</f>
        <v>0</v>
      </c>
      <c r="P68" t="b">
        <f>[1]concrete!D68=[2]concrete!D68</f>
        <v>1</v>
      </c>
    </row>
    <row r="69" spans="1:16" x14ac:dyDescent="0.25">
      <c r="A69" s="1">
        <v>67</v>
      </c>
      <c r="B69" t="s">
        <v>14</v>
      </c>
      <c r="C69" t="s">
        <v>54</v>
      </c>
      <c r="D69" t="s">
        <v>20</v>
      </c>
      <c r="E69" t="s">
        <v>17</v>
      </c>
      <c r="F69" t="e">
        <f>([1]concrete!F69-[2]concrete!F69)/[2]concrete!F69</f>
        <v>#DIV/0!</v>
      </c>
      <c r="G69">
        <f>([1]concrete!G69-[2]concrete!G69)/[2]concrete!G69</f>
        <v>0</v>
      </c>
      <c r="H69">
        <f>([1]concrete!H69-[2]concrete!H69)/[2]concrete!H69</f>
        <v>0.10810810810810811</v>
      </c>
      <c r="I69">
        <f>([1]concrete!I69-[2]concrete!I69)/[2]concrete!I69</f>
        <v>0</v>
      </c>
      <c r="J69">
        <f>([1]concrete!J69-[2]concrete!J69)/[2]concrete!J69</f>
        <v>0</v>
      </c>
      <c r="K69">
        <f>([1]concrete!K69-[2]concrete!K69)/[2]concrete!K69</f>
        <v>0.29595015576323985</v>
      </c>
      <c r="L69">
        <f>([1]concrete!L69-[2]concrete!L69)/[2]concrete!L69</f>
        <v>7.1274298056155511E-2</v>
      </c>
      <c r="M69">
        <f>([1]concrete!M69-[2]concrete!M69)/[2]concrete!M69</f>
        <v>0.10396975425330812</v>
      </c>
      <c r="N69">
        <f>([1]concrete!N69-[2]concrete!N69)/[2]concrete!N69</f>
        <v>-0.14811229428847772</v>
      </c>
      <c r="O69">
        <f>([1]concrete!O69-[2]concrete!O69)/[2]concrete!O69</f>
        <v>0</v>
      </c>
      <c r="P69" t="b">
        <f>[1]concrete!D69=[2]concrete!D69</f>
        <v>1</v>
      </c>
    </row>
    <row r="70" spans="1:16" x14ac:dyDescent="0.25">
      <c r="A70" s="1">
        <v>68</v>
      </c>
      <c r="B70" t="s">
        <v>14</v>
      </c>
      <c r="C70" t="s">
        <v>54</v>
      </c>
      <c r="D70" t="s">
        <v>21</v>
      </c>
      <c r="E70" t="s">
        <v>17</v>
      </c>
      <c r="F70" t="e">
        <f>([1]concrete!F70-[2]concrete!F70)/[2]concrete!F70</f>
        <v>#DIV/0!</v>
      </c>
      <c r="G70">
        <f>([1]concrete!G70-[2]concrete!G70)/[2]concrete!G70</f>
        <v>0</v>
      </c>
      <c r="H70">
        <f>([1]concrete!H70-[2]concrete!H70)/[2]concrete!H70</f>
        <v>0.10526315789473684</v>
      </c>
      <c r="I70">
        <f>([1]concrete!I70-[2]concrete!I70)/[2]concrete!I70</f>
        <v>0</v>
      </c>
      <c r="J70">
        <f>([1]concrete!J70-[2]concrete!J70)/[2]concrete!J70</f>
        <v>0</v>
      </c>
      <c r="K70">
        <f>([1]concrete!K70-[2]concrete!K70)/[2]concrete!K70</f>
        <v>0.28660436137071649</v>
      </c>
      <c r="L70">
        <f>([1]concrete!L70-[2]concrete!L70)/[2]concrete!L70</f>
        <v>7.1274298056155511E-2</v>
      </c>
      <c r="M70">
        <f>([1]concrete!M70-[2]concrete!M70)/[2]concrete!M70</f>
        <v>7.9867674858223062E-2</v>
      </c>
      <c r="N70">
        <f>([1]concrete!N70-[2]concrete!N70)/[2]concrete!N70</f>
        <v>-0.11535561698919225</v>
      </c>
      <c r="O70">
        <f>([1]concrete!O70-[2]concrete!O70)/[2]concrete!O70</f>
        <v>0</v>
      </c>
      <c r="P70" t="b">
        <f>[1]concrete!D70=[2]concrete!D70</f>
        <v>1</v>
      </c>
    </row>
    <row r="71" spans="1:16" x14ac:dyDescent="0.25">
      <c r="A71" s="1">
        <v>69</v>
      </c>
      <c r="B71" t="s">
        <v>14</v>
      </c>
      <c r="C71" t="s">
        <v>54</v>
      </c>
      <c r="D71" t="s">
        <v>22</v>
      </c>
      <c r="E71" t="s">
        <v>17</v>
      </c>
      <c r="F71" t="e">
        <f>([1]concrete!F71-[2]concrete!F71)/[2]concrete!F71</f>
        <v>#DIV/0!</v>
      </c>
      <c r="G71">
        <f>([1]concrete!G71-[2]concrete!G71)/[2]concrete!G71</f>
        <v>0</v>
      </c>
      <c r="H71">
        <f>([1]concrete!H71-[2]concrete!H71)/[2]concrete!H71</f>
        <v>0.10810810810810811</v>
      </c>
      <c r="I71">
        <f>([1]concrete!I71-[2]concrete!I71)/[2]concrete!I71</f>
        <v>0</v>
      </c>
      <c r="J71">
        <f>([1]concrete!J71-[2]concrete!J71)/[2]concrete!J71</f>
        <v>0</v>
      </c>
      <c r="K71">
        <f>([1]concrete!K71-[2]concrete!K71)/[2]concrete!K71</f>
        <v>0.29595015576323985</v>
      </c>
      <c r="L71">
        <f>([1]concrete!L71-[2]concrete!L71)/[2]concrete!L71</f>
        <v>7.1274298056155511E-2</v>
      </c>
      <c r="M71">
        <f>([1]concrete!M71-[2]concrete!M71)/[2]concrete!M71</f>
        <v>0.10396975425330812</v>
      </c>
      <c r="N71">
        <f>([1]concrete!N71-[2]concrete!N71)/[2]concrete!N71</f>
        <v>-0.14811229428847772</v>
      </c>
      <c r="O71">
        <f>([1]concrete!O71-[2]concrete!O71)/[2]concrete!O71</f>
        <v>0</v>
      </c>
      <c r="P71" t="b">
        <f>[1]concrete!D71=[2]concrete!D71</f>
        <v>1</v>
      </c>
    </row>
    <row r="72" spans="1:16" x14ac:dyDescent="0.25">
      <c r="A72" s="1">
        <v>70</v>
      </c>
      <c r="B72" t="s">
        <v>14</v>
      </c>
      <c r="C72" t="s">
        <v>54</v>
      </c>
      <c r="D72" t="s">
        <v>23</v>
      </c>
      <c r="E72" t="s">
        <v>17</v>
      </c>
      <c r="F72" t="e">
        <f>([1]concrete!F72-[2]concrete!F72)/[2]concrete!F72</f>
        <v>#DIV/0!</v>
      </c>
      <c r="G72">
        <f>([1]concrete!G72-[2]concrete!G72)/[2]concrete!G72</f>
        <v>0</v>
      </c>
      <c r="H72">
        <f>([1]concrete!H72-[2]concrete!H72)/[2]concrete!H72</f>
        <v>0.10810810810810811</v>
      </c>
      <c r="I72">
        <f>([1]concrete!I72-[2]concrete!I72)/[2]concrete!I72</f>
        <v>0</v>
      </c>
      <c r="J72">
        <f>([1]concrete!J72-[2]concrete!J72)/[2]concrete!J72</f>
        <v>0</v>
      </c>
      <c r="K72">
        <f>([1]concrete!K72-[2]concrete!K72)/[2]concrete!K72</f>
        <v>0.29595015576323985</v>
      </c>
      <c r="L72">
        <f>([1]concrete!L72-[2]concrete!L72)/[2]concrete!L72</f>
        <v>7.1274298056155511E-2</v>
      </c>
      <c r="M72">
        <f>([1]concrete!M72-[2]concrete!M72)/[2]concrete!M72</f>
        <v>0.10396975425330812</v>
      </c>
      <c r="N72">
        <f>([1]concrete!N72-[2]concrete!N72)/[2]concrete!N72</f>
        <v>-0.14811229428847772</v>
      </c>
      <c r="O72">
        <f>([1]concrete!O72-[2]concrete!O72)/[2]concrete!O72</f>
        <v>0</v>
      </c>
      <c r="P72" t="b">
        <f>[1]concrete!D72=[2]concrete!D72</f>
        <v>1</v>
      </c>
    </row>
    <row r="73" spans="1:16" x14ac:dyDescent="0.25">
      <c r="A73" s="1">
        <v>71</v>
      </c>
      <c r="B73" t="s">
        <v>14</v>
      </c>
      <c r="C73" t="s">
        <v>54</v>
      </c>
      <c r="D73" t="s">
        <v>24</v>
      </c>
      <c r="E73" t="s">
        <v>17</v>
      </c>
      <c r="F73" t="e">
        <f>([1]concrete!F73-[2]concrete!F73)/[2]concrete!F73</f>
        <v>#DIV/0!</v>
      </c>
      <c r="G73">
        <f>([1]concrete!G73-[2]concrete!G73)/[2]concrete!G73</f>
        <v>0</v>
      </c>
      <c r="H73">
        <f>([1]concrete!H73-[2]concrete!H73)/[2]concrete!H73</f>
        <v>0.10526315789473684</v>
      </c>
      <c r="I73">
        <f>([1]concrete!I73-[2]concrete!I73)/[2]concrete!I73</f>
        <v>0</v>
      </c>
      <c r="J73">
        <f>([1]concrete!J73-[2]concrete!J73)/[2]concrete!J73</f>
        <v>8.758333333333336E-2</v>
      </c>
      <c r="K73">
        <f>([1]concrete!K73-[2]concrete!K73)/[2]concrete!K73</f>
        <v>0.33177570093457942</v>
      </c>
      <c r="L73">
        <f>([1]concrete!L73-[2]concrete!L73)/[2]concrete!L73</f>
        <v>3.7354052867570389E-2</v>
      </c>
      <c r="M73">
        <f>([1]concrete!M73-[2]concrete!M73)/[2]concrete!M73</f>
        <v>7.9867674858223062E-2</v>
      </c>
      <c r="N73">
        <f>([1]concrete!N73-[2]concrete!N73)/[2]concrete!N73</f>
        <v>-0.11535561698919225</v>
      </c>
      <c r="O73">
        <f>([1]concrete!O73-[2]concrete!O73)/[2]concrete!O73</f>
        <v>0</v>
      </c>
      <c r="P73" t="b">
        <f>[1]concrete!D73=[2]concrete!D73</f>
        <v>1</v>
      </c>
    </row>
    <row r="74" spans="1:16" x14ac:dyDescent="0.25">
      <c r="A74" s="1">
        <v>72</v>
      </c>
      <c r="B74" t="s">
        <v>14</v>
      </c>
      <c r="C74" t="s">
        <v>54</v>
      </c>
      <c r="D74" t="s">
        <v>25</v>
      </c>
      <c r="E74" t="s">
        <v>26</v>
      </c>
      <c r="F74" t="e">
        <f>([1]concrete!F74-[2]concrete!F74)/[2]concrete!F74</f>
        <v>#DIV/0!</v>
      </c>
      <c r="G74">
        <f>([1]concrete!G74-[2]concrete!G74)/[2]concrete!G74</f>
        <v>0</v>
      </c>
      <c r="H74">
        <f>([1]concrete!H74-[2]concrete!H74)/[2]concrete!H74</f>
        <v>0.125</v>
      </c>
      <c r="I74">
        <f>([1]concrete!I74-[2]concrete!I74)/[2]concrete!I74</f>
        <v>0</v>
      </c>
      <c r="J74">
        <f>([1]concrete!J74-[2]concrete!J74)/[2]concrete!J74</f>
        <v>0</v>
      </c>
      <c r="K74">
        <f>([1]concrete!K74-[2]concrete!K74)/[2]concrete!K74</f>
        <v>0.40342679127725856</v>
      </c>
      <c r="L74">
        <f>([1]concrete!L74-[2]concrete!L74)/[2]concrete!L74</f>
        <v>7.1274298056155511E-2</v>
      </c>
      <c r="M74">
        <f>([1]concrete!M74-[2]concrete!M74)/[2]concrete!M74</f>
        <v>7.738369415016122E-2</v>
      </c>
      <c r="N74">
        <f>([1]concrete!N74-[2]concrete!N74)/[2]concrete!N74</f>
        <v>0</v>
      </c>
      <c r="O74">
        <f>([1]concrete!O74-[2]concrete!O74)/[2]concrete!O74</f>
        <v>0</v>
      </c>
      <c r="P74" t="b">
        <f>[1]concrete!D74=[2]concrete!D74</f>
        <v>1</v>
      </c>
    </row>
    <row r="75" spans="1:16" x14ac:dyDescent="0.25">
      <c r="A75" s="1">
        <v>73</v>
      </c>
      <c r="B75" t="s">
        <v>14</v>
      </c>
      <c r="C75" t="s">
        <v>54</v>
      </c>
      <c r="D75" t="s">
        <v>27</v>
      </c>
      <c r="E75" t="s">
        <v>26</v>
      </c>
      <c r="F75" t="e">
        <f>([1]concrete!F75-[2]concrete!F75)/[2]concrete!F75</f>
        <v>#DIV/0!</v>
      </c>
      <c r="G75">
        <f>([1]concrete!G75-[2]concrete!G75)/[2]concrete!G75</f>
        <v>0</v>
      </c>
      <c r="H75">
        <f>([1]concrete!H75-[2]concrete!H75)/[2]concrete!H75</f>
        <v>0.125</v>
      </c>
      <c r="I75">
        <f>([1]concrete!I75-[2]concrete!I75)/[2]concrete!I75</f>
        <v>0</v>
      </c>
      <c r="J75">
        <f>([1]concrete!J75-[2]concrete!J75)/[2]concrete!J75</f>
        <v>0</v>
      </c>
      <c r="K75">
        <f>([1]concrete!K75-[2]concrete!K75)/[2]concrete!K75</f>
        <v>0.40342679127725856</v>
      </c>
      <c r="L75">
        <f>([1]concrete!L75-[2]concrete!L75)/[2]concrete!L75</f>
        <v>7.1274298056155511E-2</v>
      </c>
      <c r="M75">
        <f>([1]concrete!M75-[2]concrete!M75)/[2]concrete!M75</f>
        <v>7.738369415016122E-2</v>
      </c>
      <c r="N75">
        <f>([1]concrete!N75-[2]concrete!N75)/[2]concrete!N75</f>
        <v>0</v>
      </c>
      <c r="O75">
        <f>([1]concrete!O75-[2]concrete!O75)/[2]concrete!O75</f>
        <v>0</v>
      </c>
      <c r="P75" t="b">
        <f>[1]concrete!D75=[2]concrete!D75</f>
        <v>1</v>
      </c>
    </row>
    <row r="76" spans="1:16" x14ac:dyDescent="0.25">
      <c r="A76" s="1">
        <v>74</v>
      </c>
      <c r="B76" t="s">
        <v>14</v>
      </c>
      <c r="C76" t="s">
        <v>54</v>
      </c>
      <c r="D76" t="s">
        <v>28</v>
      </c>
      <c r="E76" t="s">
        <v>26</v>
      </c>
      <c r="F76">
        <f>([1]concrete!F76-[2]concrete!F76)/[2]concrete!F76</f>
        <v>0</v>
      </c>
      <c r="G76">
        <f>([1]concrete!G76-[2]concrete!G76)/[2]concrete!G76</f>
        <v>0</v>
      </c>
      <c r="H76">
        <f>([1]concrete!H76-[2]concrete!H76)/[2]concrete!H76</f>
        <v>0.125</v>
      </c>
      <c r="I76">
        <f>([1]concrete!I76-[2]concrete!I76)/[2]concrete!I76</f>
        <v>0</v>
      </c>
      <c r="J76">
        <f>([1]concrete!J76-[2]concrete!J76)/[2]concrete!J76</f>
        <v>0</v>
      </c>
      <c r="K76">
        <f>([1]concrete!K76-[2]concrete!K76)/[2]concrete!K76</f>
        <v>0.40342679127725856</v>
      </c>
      <c r="L76">
        <f>([1]concrete!L76-[2]concrete!L76)/[2]concrete!L76</f>
        <v>7.1274298056155511E-2</v>
      </c>
      <c r="M76">
        <f>([1]concrete!M76-[2]concrete!M76)/[2]concrete!M76</f>
        <v>7.738369415016122E-2</v>
      </c>
      <c r="N76">
        <f>([1]concrete!N76-[2]concrete!N76)/[2]concrete!N76</f>
        <v>0</v>
      </c>
      <c r="O76">
        <f>([1]concrete!O76-[2]concrete!O76)/[2]concrete!O76</f>
        <v>0</v>
      </c>
      <c r="P76" t="b">
        <f>[1]concrete!D76=[2]concrete!D76</f>
        <v>1</v>
      </c>
    </row>
    <row r="77" spans="1:16" x14ac:dyDescent="0.25">
      <c r="A77" s="1">
        <v>75</v>
      </c>
      <c r="B77" t="s">
        <v>14</v>
      </c>
      <c r="C77" t="s">
        <v>54</v>
      </c>
      <c r="D77" t="s">
        <v>29</v>
      </c>
      <c r="E77" t="s">
        <v>26</v>
      </c>
      <c r="F77" t="e">
        <f>([1]concrete!F77-[2]concrete!F77)/[2]concrete!F77</f>
        <v>#DIV/0!</v>
      </c>
      <c r="G77">
        <f>([1]concrete!G77-[2]concrete!G77)/[2]concrete!G77</f>
        <v>0</v>
      </c>
      <c r="H77">
        <f>([1]concrete!H77-[2]concrete!H77)/[2]concrete!H77</f>
        <v>0.125</v>
      </c>
      <c r="I77">
        <f>([1]concrete!I77-[2]concrete!I77)/[2]concrete!I77</f>
        <v>0</v>
      </c>
      <c r="J77">
        <f>([1]concrete!J77-[2]concrete!J77)/[2]concrete!J77</f>
        <v>0</v>
      </c>
      <c r="K77">
        <f>([1]concrete!K77-[2]concrete!K77)/[2]concrete!K77</f>
        <v>0.40342679127725856</v>
      </c>
      <c r="L77">
        <f>([1]concrete!L77-[2]concrete!L77)/[2]concrete!L77</f>
        <v>7.1274298056155511E-2</v>
      </c>
      <c r="M77">
        <f>([1]concrete!M77-[2]concrete!M77)/[2]concrete!M77</f>
        <v>7.738369415016122E-2</v>
      </c>
      <c r="N77">
        <f>([1]concrete!N77-[2]concrete!N77)/[2]concrete!N77</f>
        <v>0</v>
      </c>
      <c r="O77">
        <f>([1]concrete!O77-[2]concrete!O77)/[2]concrete!O77</f>
        <v>0</v>
      </c>
      <c r="P77" t="b">
        <f>[1]concrete!D77=[2]concrete!D77</f>
        <v>1</v>
      </c>
    </row>
    <row r="78" spans="1:16" x14ac:dyDescent="0.25">
      <c r="A78" s="1">
        <v>76</v>
      </c>
      <c r="B78" t="s">
        <v>14</v>
      </c>
      <c r="C78" t="s">
        <v>54</v>
      </c>
      <c r="D78" t="s">
        <v>30</v>
      </c>
      <c r="E78" t="s">
        <v>31</v>
      </c>
      <c r="F78" t="e">
        <f>([1]concrete!F78-[2]concrete!F78)/[2]concrete!F78</f>
        <v>#DIV/0!</v>
      </c>
      <c r="G78">
        <f>([1]concrete!G78-[2]concrete!G78)/[2]concrete!G78</f>
        <v>0</v>
      </c>
      <c r="H78">
        <f>([1]concrete!H78-[2]concrete!H78)/[2]concrete!H78</f>
        <v>0.12903225806451613</v>
      </c>
      <c r="I78">
        <f>([1]concrete!I78-[2]concrete!I78)/[2]concrete!I78</f>
        <v>0</v>
      </c>
      <c r="J78">
        <f>([1]concrete!J78-[2]concrete!J78)/[2]concrete!J78</f>
        <v>0</v>
      </c>
      <c r="K78">
        <f>([1]concrete!K78-[2]concrete!K78)/[2]concrete!K78</f>
        <v>0.36760124610591899</v>
      </c>
      <c r="L78">
        <f>([1]concrete!L78-[2]concrete!L78)/[2]concrete!L78</f>
        <v>7.1274298056155511E-2</v>
      </c>
      <c r="M78">
        <f>([1]concrete!M78-[2]concrete!M78)/[2]concrete!M78</f>
        <v>5.5765595463137994E-2</v>
      </c>
      <c r="N78">
        <f>([1]concrete!N78-[2]concrete!N78)/[2]concrete!N78</f>
        <v>-0.12118811881188281</v>
      </c>
      <c r="O78">
        <f>([1]concrete!O78-[2]concrete!O78)/[2]concrete!O78</f>
        <v>0</v>
      </c>
      <c r="P78" t="b">
        <f>[1]concrete!D78=[2]concrete!D78</f>
        <v>1</v>
      </c>
    </row>
    <row r="79" spans="1:16" x14ac:dyDescent="0.25">
      <c r="A79" s="1">
        <v>77</v>
      </c>
      <c r="B79" t="s">
        <v>14</v>
      </c>
      <c r="C79" t="s">
        <v>54</v>
      </c>
      <c r="D79" t="s">
        <v>32</v>
      </c>
      <c r="E79" t="s">
        <v>31</v>
      </c>
      <c r="F79" t="e">
        <f>([1]concrete!F79-[2]concrete!F79)/[2]concrete!F79</f>
        <v>#DIV/0!</v>
      </c>
      <c r="G79">
        <f>([1]concrete!G79-[2]concrete!G79)/[2]concrete!G79</f>
        <v>0</v>
      </c>
      <c r="H79">
        <f>([1]concrete!H79-[2]concrete!H79)/[2]concrete!H79</f>
        <v>0.12903225806451613</v>
      </c>
      <c r="I79">
        <f>([1]concrete!I79-[2]concrete!I79)/[2]concrete!I79</f>
        <v>0</v>
      </c>
      <c r="J79">
        <f>([1]concrete!J79-[2]concrete!J79)/[2]concrete!J79</f>
        <v>0</v>
      </c>
      <c r="K79">
        <f>([1]concrete!K79-[2]concrete!K79)/[2]concrete!K79</f>
        <v>0.36760124610591899</v>
      </c>
      <c r="L79">
        <f>([1]concrete!L79-[2]concrete!L79)/[2]concrete!L79</f>
        <v>7.1274298056155511E-2</v>
      </c>
      <c r="M79">
        <f>([1]concrete!M79-[2]concrete!M79)/[2]concrete!M79</f>
        <v>5.5765595463137994E-2</v>
      </c>
      <c r="N79">
        <f>([1]concrete!N79-[2]concrete!N79)/[2]concrete!N79</f>
        <v>-0.12118811881188281</v>
      </c>
      <c r="O79">
        <f>([1]concrete!O79-[2]concrete!O79)/[2]concrete!O79</f>
        <v>0</v>
      </c>
      <c r="P79" t="b">
        <f>[1]concrete!D79=[2]concrete!D79</f>
        <v>1</v>
      </c>
    </row>
    <row r="80" spans="1:16" x14ac:dyDescent="0.25">
      <c r="A80" s="1">
        <v>78</v>
      </c>
      <c r="B80" t="s">
        <v>14</v>
      </c>
      <c r="C80" t="s">
        <v>54</v>
      </c>
      <c r="D80" t="s">
        <v>33</v>
      </c>
      <c r="E80" t="s">
        <v>31</v>
      </c>
      <c r="F80" t="e">
        <f>([1]concrete!F80-[2]concrete!F80)/[2]concrete!F80</f>
        <v>#DIV/0!</v>
      </c>
      <c r="G80">
        <f>([1]concrete!G80-[2]concrete!G80)/[2]concrete!G80</f>
        <v>0</v>
      </c>
      <c r="H80">
        <f>([1]concrete!H80-[2]concrete!H80)/[2]concrete!H80</f>
        <v>0.12903225806451613</v>
      </c>
      <c r="I80">
        <f>([1]concrete!I80-[2]concrete!I80)/[2]concrete!I80</f>
        <v>0</v>
      </c>
      <c r="J80">
        <f>([1]concrete!J80-[2]concrete!J80)/[2]concrete!J80</f>
        <v>0</v>
      </c>
      <c r="K80">
        <f>([1]concrete!K80-[2]concrete!K80)/[2]concrete!K80</f>
        <v>0.36760124610591899</v>
      </c>
      <c r="L80">
        <f>([1]concrete!L80-[2]concrete!L80)/[2]concrete!L80</f>
        <v>7.1274298056155511E-2</v>
      </c>
      <c r="M80">
        <f>([1]concrete!M80-[2]concrete!M80)/[2]concrete!M80</f>
        <v>5.5765595463137994E-2</v>
      </c>
      <c r="N80">
        <f>([1]concrete!N80-[2]concrete!N80)/[2]concrete!N80</f>
        <v>-0.12118811881188281</v>
      </c>
      <c r="O80">
        <f>([1]concrete!O80-[2]concrete!O80)/[2]concrete!O80</f>
        <v>0</v>
      </c>
      <c r="P80" t="b">
        <f>[1]concrete!D80=[2]concrete!D80</f>
        <v>1</v>
      </c>
    </row>
    <row r="81" spans="1:16" x14ac:dyDescent="0.25">
      <c r="A81" s="1">
        <v>79</v>
      </c>
      <c r="B81" t="s">
        <v>14</v>
      </c>
      <c r="C81" t="s">
        <v>54</v>
      </c>
      <c r="D81" t="s">
        <v>34</v>
      </c>
      <c r="E81" t="s">
        <v>31</v>
      </c>
      <c r="F81" t="e">
        <f>([1]concrete!F81-[2]concrete!F81)/[2]concrete!F81</f>
        <v>#DIV/0!</v>
      </c>
      <c r="G81">
        <f>([1]concrete!G81-[2]concrete!G81)/[2]concrete!G81</f>
        <v>0</v>
      </c>
      <c r="H81">
        <f>([1]concrete!H81-[2]concrete!H81)/[2]concrete!H81</f>
        <v>0.12903225806451613</v>
      </c>
      <c r="I81">
        <f>([1]concrete!I81-[2]concrete!I81)/[2]concrete!I81</f>
        <v>0</v>
      </c>
      <c r="J81">
        <f>([1]concrete!J81-[2]concrete!J81)/[2]concrete!J81</f>
        <v>0</v>
      </c>
      <c r="K81">
        <f>([1]concrete!K81-[2]concrete!K81)/[2]concrete!K81</f>
        <v>0.36760124610591899</v>
      </c>
      <c r="L81">
        <f>([1]concrete!L81-[2]concrete!L81)/[2]concrete!L81</f>
        <v>7.1274298056155511E-2</v>
      </c>
      <c r="M81">
        <f>([1]concrete!M81-[2]concrete!M81)/[2]concrete!M81</f>
        <v>5.5765595463137994E-2</v>
      </c>
      <c r="N81">
        <f>([1]concrete!N81-[2]concrete!N81)/[2]concrete!N81</f>
        <v>-0.12118811881188281</v>
      </c>
      <c r="O81">
        <f>([1]concrete!O81-[2]concrete!O81)/[2]concrete!O81</f>
        <v>0</v>
      </c>
      <c r="P81" t="b">
        <f>[1]concrete!D81=[2]concrete!D81</f>
        <v>1</v>
      </c>
    </row>
    <row r="82" spans="1:16" x14ac:dyDescent="0.25">
      <c r="A82" s="1">
        <v>80</v>
      </c>
      <c r="B82" t="s">
        <v>14</v>
      </c>
      <c r="C82" t="s">
        <v>54</v>
      </c>
      <c r="D82" t="s">
        <v>35</v>
      </c>
      <c r="E82" t="s">
        <v>31</v>
      </c>
      <c r="F82" t="e">
        <f>([1]concrete!F82-[2]concrete!F82)/[2]concrete!F82</f>
        <v>#DIV/0!</v>
      </c>
      <c r="G82">
        <f>([1]concrete!G82-[2]concrete!G82)/[2]concrete!G82</f>
        <v>0</v>
      </c>
      <c r="H82">
        <f>([1]concrete!H82-[2]concrete!H82)/[2]concrete!H82</f>
        <v>0.12903225806451613</v>
      </c>
      <c r="I82">
        <f>([1]concrete!I82-[2]concrete!I82)/[2]concrete!I82</f>
        <v>0</v>
      </c>
      <c r="J82">
        <f>([1]concrete!J82-[2]concrete!J82)/[2]concrete!J82</f>
        <v>0</v>
      </c>
      <c r="K82">
        <f>([1]concrete!K82-[2]concrete!K82)/[2]concrete!K82</f>
        <v>0.36760124610591899</v>
      </c>
      <c r="L82">
        <f>([1]concrete!L82-[2]concrete!L82)/[2]concrete!L82</f>
        <v>7.1274298056155511E-2</v>
      </c>
      <c r="M82">
        <f>([1]concrete!M82-[2]concrete!M82)/[2]concrete!M82</f>
        <v>5.5765595463137994E-2</v>
      </c>
      <c r="N82">
        <f>([1]concrete!N82-[2]concrete!N82)/[2]concrete!N82</f>
        <v>-0.12118811881188281</v>
      </c>
      <c r="O82">
        <f>([1]concrete!O82-[2]concrete!O82)/[2]concrete!O82</f>
        <v>0</v>
      </c>
      <c r="P82" t="b">
        <f>[1]concrete!D82=[2]concrete!D82</f>
        <v>1</v>
      </c>
    </row>
    <row r="83" spans="1:16" x14ac:dyDescent="0.25">
      <c r="A83" s="1">
        <v>81</v>
      </c>
      <c r="B83" t="s">
        <v>14</v>
      </c>
      <c r="C83" t="s">
        <v>54</v>
      </c>
      <c r="D83" t="s">
        <v>36</v>
      </c>
      <c r="E83" t="s">
        <v>31</v>
      </c>
      <c r="F83" t="e">
        <f>([1]concrete!F83-[2]concrete!F83)/[2]concrete!F83</f>
        <v>#DIV/0!</v>
      </c>
      <c r="G83">
        <f>([1]concrete!G83-[2]concrete!G83)/[2]concrete!G83</f>
        <v>0</v>
      </c>
      <c r="H83">
        <f>([1]concrete!H83-[2]concrete!H83)/[2]concrete!H83</f>
        <v>0.12903225806451613</v>
      </c>
      <c r="I83">
        <f>([1]concrete!I83-[2]concrete!I83)/[2]concrete!I83</f>
        <v>0</v>
      </c>
      <c r="J83">
        <f>([1]concrete!J83-[2]concrete!J83)/[2]concrete!J83</f>
        <v>0</v>
      </c>
      <c r="K83">
        <f>([1]concrete!K83-[2]concrete!K83)/[2]concrete!K83</f>
        <v>0.36760124610591899</v>
      </c>
      <c r="L83">
        <f>([1]concrete!L83-[2]concrete!L83)/[2]concrete!L83</f>
        <v>7.1274298056155511E-2</v>
      </c>
      <c r="M83">
        <f>([1]concrete!M83-[2]concrete!M83)/[2]concrete!M83</f>
        <v>5.5765595463137994E-2</v>
      </c>
      <c r="N83">
        <f>([1]concrete!N83-[2]concrete!N83)/[2]concrete!N83</f>
        <v>-0.12118811881188281</v>
      </c>
      <c r="O83">
        <f>([1]concrete!O83-[2]concrete!O83)/[2]concrete!O83</f>
        <v>0</v>
      </c>
      <c r="P83" t="b">
        <f>[1]concrete!D83=[2]concrete!D83</f>
        <v>1</v>
      </c>
    </row>
    <row r="84" spans="1:16" x14ac:dyDescent="0.25">
      <c r="A84" s="1">
        <v>82</v>
      </c>
      <c r="B84" t="s">
        <v>14</v>
      </c>
      <c r="C84" t="s">
        <v>54</v>
      </c>
      <c r="D84" t="s">
        <v>37</v>
      </c>
      <c r="E84" t="s">
        <v>38</v>
      </c>
      <c r="F84" t="e">
        <f>([1]concrete!F84-[2]concrete!F84)/[2]concrete!F84</f>
        <v>#DIV/0!</v>
      </c>
      <c r="G84">
        <f>([1]concrete!G84-[2]concrete!G84)/[2]concrete!G84</f>
        <v>-0.33333333333333331</v>
      </c>
      <c r="H84">
        <f>([1]concrete!H84-[2]concrete!H84)/[2]concrete!H84</f>
        <v>-0.2857142857142857</v>
      </c>
      <c r="I84">
        <f>([1]concrete!I84-[2]concrete!I84)/[2]concrete!I84</f>
        <v>0</v>
      </c>
      <c r="J84">
        <f>([1]concrete!J84-[2]concrete!J84)/[2]concrete!J84</f>
        <v>4.7216210899075229E-3</v>
      </c>
      <c r="K84">
        <f>([1]concrete!K84-[2]concrete!K84)/[2]concrete!K84</f>
        <v>0.33177570093457942</v>
      </c>
      <c r="L84">
        <f>([1]concrete!L84-[2]concrete!L84)/[2]concrete!L84</f>
        <v>7.3593073593073599E-2</v>
      </c>
      <c r="M84">
        <f>([1]concrete!M84-[2]concrete!M84)/[2]concrete!M84</f>
        <v>2.1603456553048489E-2</v>
      </c>
      <c r="N84">
        <f>([1]concrete!N84-[2]concrete!N84)/[2]concrete!N84</f>
        <v>1.5942028985507575E-3</v>
      </c>
      <c r="O84">
        <f>([1]concrete!O84-[2]concrete!O84)/[2]concrete!O84</f>
        <v>-0.57933130699088142</v>
      </c>
      <c r="P84" t="b">
        <f>[1]concrete!D84=[2]concrete!D84</f>
        <v>1</v>
      </c>
    </row>
    <row r="85" spans="1:16" x14ac:dyDescent="0.25">
      <c r="A85" s="1">
        <v>83</v>
      </c>
      <c r="B85" t="s">
        <v>14</v>
      </c>
      <c r="C85" t="s">
        <v>54</v>
      </c>
      <c r="D85" t="s">
        <v>39</v>
      </c>
      <c r="E85" t="s">
        <v>38</v>
      </c>
      <c r="F85">
        <f>([1]concrete!F85-[2]concrete!F85)/[2]concrete!F85</f>
        <v>0.5</v>
      </c>
      <c r="G85">
        <f>([1]concrete!G85-[2]concrete!G85)/[2]concrete!G85</f>
        <v>-0.25</v>
      </c>
      <c r="H85">
        <f>([1]concrete!H85-[2]concrete!H85)/[2]concrete!H85</f>
        <v>-0.25</v>
      </c>
      <c r="I85">
        <f>([1]concrete!I85-[2]concrete!I85)/[2]concrete!I85</f>
        <v>0</v>
      </c>
      <c r="J85">
        <f>([1]concrete!J85-[2]concrete!J85)/[2]concrete!J85</f>
        <v>5.3055610139516466E-3</v>
      </c>
      <c r="K85">
        <f>([1]concrete!K85-[2]concrete!K85)/[2]concrete!K85</f>
        <v>0.43925233644859812</v>
      </c>
      <c r="L85">
        <f>([1]concrete!L85-[2]concrete!L85)/[2]concrete!L85</f>
        <v>7.3593073593073599E-2</v>
      </c>
      <c r="M85">
        <f>([1]concrete!M85-[2]concrete!M85)/[2]concrete!M85</f>
        <v>5.7015369360436288E-2</v>
      </c>
      <c r="N85">
        <f>([1]concrete!N85-[2]concrete!N85)/[2]concrete!N85</f>
        <v>2.8985507246376812E-3</v>
      </c>
      <c r="O85">
        <f>([1]concrete!O85-[2]concrete!O85)/[2]concrete!O85</f>
        <v>-0.57933130699088142</v>
      </c>
      <c r="P85" t="b">
        <f>[1]concrete!D85=[2]concrete!D85</f>
        <v>1</v>
      </c>
    </row>
    <row r="86" spans="1:16" x14ac:dyDescent="0.25">
      <c r="A86" s="1">
        <v>84</v>
      </c>
      <c r="B86" t="s">
        <v>14</v>
      </c>
      <c r="C86" t="s">
        <v>54</v>
      </c>
      <c r="D86" t="s">
        <v>40</v>
      </c>
      <c r="E86" t="s">
        <v>38</v>
      </c>
      <c r="F86" t="e">
        <f>([1]concrete!F86-[2]concrete!F86)/[2]concrete!F86</f>
        <v>#DIV/0!</v>
      </c>
      <c r="G86">
        <f>([1]concrete!G86-[2]concrete!G86)/[2]concrete!G86</f>
        <v>-0.33333333333333331</v>
      </c>
      <c r="H86">
        <f>([1]concrete!H86-[2]concrete!H86)/[2]concrete!H86</f>
        <v>-0.2857142857142857</v>
      </c>
      <c r="I86">
        <f>([1]concrete!I86-[2]concrete!I86)/[2]concrete!I86</f>
        <v>0</v>
      </c>
      <c r="J86">
        <f>([1]concrete!J86-[2]concrete!J86)/[2]concrete!J86</f>
        <v>4.7216210899075229E-3</v>
      </c>
      <c r="K86">
        <f>([1]concrete!K86-[2]concrete!K86)/[2]concrete!K86</f>
        <v>0.33177570093457942</v>
      </c>
      <c r="L86">
        <f>([1]concrete!L86-[2]concrete!L86)/[2]concrete!L86</f>
        <v>7.3593073593073599E-2</v>
      </c>
      <c r="M86">
        <f>([1]concrete!M86-[2]concrete!M86)/[2]concrete!M86</f>
        <v>2.1603456553048489E-2</v>
      </c>
      <c r="N86">
        <f>([1]concrete!N86-[2]concrete!N86)/[2]concrete!N86</f>
        <v>1.5942028985507575E-3</v>
      </c>
      <c r="O86">
        <f>([1]concrete!O86-[2]concrete!O86)/[2]concrete!O86</f>
        <v>-0.57933130699088142</v>
      </c>
      <c r="P86" t="b">
        <f>[1]concrete!D86=[2]concrete!D86</f>
        <v>1</v>
      </c>
    </row>
    <row r="87" spans="1:16" x14ac:dyDescent="0.25">
      <c r="A87" s="1">
        <v>85</v>
      </c>
      <c r="B87" t="s">
        <v>14</v>
      </c>
      <c r="C87" t="s">
        <v>54</v>
      </c>
      <c r="D87" t="s">
        <v>41</v>
      </c>
      <c r="E87" t="s">
        <v>38</v>
      </c>
      <c r="F87" t="e">
        <f>([1]concrete!F87-[2]concrete!F87)/[2]concrete!F87</f>
        <v>#DIV/0!</v>
      </c>
      <c r="G87">
        <f>([1]concrete!G87-[2]concrete!G87)/[2]concrete!G87</f>
        <v>-0.33333333333333331</v>
      </c>
      <c r="H87">
        <f>([1]concrete!H87-[2]concrete!H87)/[2]concrete!H87</f>
        <v>-0.2857142857142857</v>
      </c>
      <c r="I87">
        <f>([1]concrete!I87-[2]concrete!I87)/[2]concrete!I87</f>
        <v>0</v>
      </c>
      <c r="J87">
        <f>([1]concrete!J87-[2]concrete!J87)/[2]concrete!J87</f>
        <v>4.7216210899075229E-3</v>
      </c>
      <c r="K87">
        <f>([1]concrete!K87-[2]concrete!K87)/[2]concrete!K87</f>
        <v>0.33177570093457942</v>
      </c>
      <c r="L87">
        <f>([1]concrete!L87-[2]concrete!L87)/[2]concrete!L87</f>
        <v>7.3593073593073599E-2</v>
      </c>
      <c r="M87">
        <f>([1]concrete!M87-[2]concrete!M87)/[2]concrete!M87</f>
        <v>2.1603456553048489E-2</v>
      </c>
      <c r="N87">
        <f>([1]concrete!N87-[2]concrete!N87)/[2]concrete!N87</f>
        <v>1.5942028985507575E-3</v>
      </c>
      <c r="O87">
        <f>([1]concrete!O87-[2]concrete!O87)/[2]concrete!O87</f>
        <v>-0.57933130699088142</v>
      </c>
      <c r="P87" t="b">
        <f>[1]concrete!D87=[2]concrete!D87</f>
        <v>1</v>
      </c>
    </row>
    <row r="88" spans="1:16" x14ac:dyDescent="0.25">
      <c r="A88" s="1">
        <v>86</v>
      </c>
      <c r="B88" t="s">
        <v>14</v>
      </c>
      <c r="C88" t="s">
        <v>54</v>
      </c>
      <c r="D88" t="s">
        <v>42</v>
      </c>
      <c r="E88" t="s">
        <v>38</v>
      </c>
      <c r="F88" t="e">
        <f>([1]concrete!F88-[2]concrete!F88)/[2]concrete!F88</f>
        <v>#DIV/0!</v>
      </c>
      <c r="G88">
        <f>([1]concrete!G88-[2]concrete!G88)/[2]concrete!G88</f>
        <v>-0.33333333333333331</v>
      </c>
      <c r="H88">
        <f>([1]concrete!H88-[2]concrete!H88)/[2]concrete!H88</f>
        <v>-0.2857142857142857</v>
      </c>
      <c r="I88">
        <f>([1]concrete!I88-[2]concrete!I88)/[2]concrete!I88</f>
        <v>0</v>
      </c>
      <c r="J88">
        <f>([1]concrete!J88-[2]concrete!J88)/[2]concrete!J88</f>
        <v>4.7216210899075229E-3</v>
      </c>
      <c r="K88">
        <f>([1]concrete!K88-[2]concrete!K88)/[2]concrete!K88</f>
        <v>0.33177570093457942</v>
      </c>
      <c r="L88">
        <f>([1]concrete!L88-[2]concrete!L88)/[2]concrete!L88</f>
        <v>7.3593073593073599E-2</v>
      </c>
      <c r="M88">
        <f>([1]concrete!M88-[2]concrete!M88)/[2]concrete!M88</f>
        <v>2.1603456553048489E-2</v>
      </c>
      <c r="N88">
        <f>([1]concrete!N88-[2]concrete!N88)/[2]concrete!N88</f>
        <v>1.5942028985507575E-3</v>
      </c>
      <c r="O88">
        <f>([1]concrete!O88-[2]concrete!O88)/[2]concrete!O88</f>
        <v>-0.57933130699088142</v>
      </c>
      <c r="P88" t="b">
        <f>[1]concrete!D88=[2]concrete!D88</f>
        <v>1</v>
      </c>
    </row>
    <row r="89" spans="1:16" x14ac:dyDescent="0.25">
      <c r="A89" s="1">
        <v>87</v>
      </c>
      <c r="B89" t="s">
        <v>14</v>
      </c>
      <c r="C89" t="s">
        <v>54</v>
      </c>
      <c r="D89" t="s">
        <v>43</v>
      </c>
      <c r="E89" t="s">
        <v>38</v>
      </c>
      <c r="F89" t="e">
        <f>([1]concrete!F89-[2]concrete!F89)/[2]concrete!F89</f>
        <v>#DIV/0!</v>
      </c>
      <c r="G89">
        <f>([1]concrete!G89-[2]concrete!G89)/[2]concrete!G89</f>
        <v>-0.33333333333333331</v>
      </c>
      <c r="H89">
        <f>([1]concrete!H89-[2]concrete!H89)/[2]concrete!H89</f>
        <v>-0.2857142857142857</v>
      </c>
      <c r="I89">
        <f>([1]concrete!I89-[2]concrete!I89)/[2]concrete!I89</f>
        <v>0</v>
      </c>
      <c r="J89">
        <f>([1]concrete!J89-[2]concrete!J89)/[2]concrete!J89</f>
        <v>4.7216210899075229E-3</v>
      </c>
      <c r="K89">
        <f>([1]concrete!K89-[2]concrete!K89)/[2]concrete!K89</f>
        <v>0.33177570093457942</v>
      </c>
      <c r="L89">
        <f>([1]concrete!L89-[2]concrete!L89)/[2]concrete!L89</f>
        <v>7.3593073593073599E-2</v>
      </c>
      <c r="M89">
        <f>([1]concrete!M89-[2]concrete!M89)/[2]concrete!M89</f>
        <v>2.1603456553048489E-2</v>
      </c>
      <c r="N89">
        <f>([1]concrete!N89-[2]concrete!N89)/[2]concrete!N89</f>
        <v>1.5942028985507575E-3</v>
      </c>
      <c r="O89">
        <f>([1]concrete!O89-[2]concrete!O89)/[2]concrete!O89</f>
        <v>-0.57933130699088142</v>
      </c>
      <c r="P89" t="b">
        <f>[1]concrete!D89=[2]concrete!D89</f>
        <v>1</v>
      </c>
    </row>
    <row r="90" spans="1:16" x14ac:dyDescent="0.25">
      <c r="A90" s="1">
        <v>88</v>
      </c>
      <c r="B90" t="s">
        <v>14</v>
      </c>
      <c r="C90" t="s">
        <v>54</v>
      </c>
      <c r="D90" t="s">
        <v>44</v>
      </c>
      <c r="E90" t="s">
        <v>38</v>
      </c>
      <c r="F90" t="e">
        <f>([1]concrete!F90-[2]concrete!F90)/[2]concrete!F90</f>
        <v>#DIV/0!</v>
      </c>
      <c r="G90">
        <f>([1]concrete!G90-[2]concrete!G90)/[2]concrete!G90</f>
        <v>-0.33333333333333331</v>
      </c>
      <c r="H90">
        <f>([1]concrete!H90-[2]concrete!H90)/[2]concrete!H90</f>
        <v>-0.2857142857142857</v>
      </c>
      <c r="I90">
        <f>([1]concrete!I90-[2]concrete!I90)/[2]concrete!I90</f>
        <v>0</v>
      </c>
      <c r="J90">
        <f>([1]concrete!J90-[2]concrete!J90)/[2]concrete!J90</f>
        <v>4.7216210899075229E-3</v>
      </c>
      <c r="K90">
        <f>([1]concrete!K90-[2]concrete!K90)/[2]concrete!K90</f>
        <v>0.33177570093457942</v>
      </c>
      <c r="L90">
        <f>([1]concrete!L90-[2]concrete!L90)/[2]concrete!L90</f>
        <v>7.3593073593073599E-2</v>
      </c>
      <c r="M90">
        <f>([1]concrete!M90-[2]concrete!M90)/[2]concrete!M90</f>
        <v>2.1603456553048489E-2</v>
      </c>
      <c r="N90">
        <f>([1]concrete!N90-[2]concrete!N90)/[2]concrete!N90</f>
        <v>1.5942028985507575E-3</v>
      </c>
      <c r="O90">
        <f>([1]concrete!O90-[2]concrete!O90)/[2]concrete!O90</f>
        <v>-0.57933130699088142</v>
      </c>
      <c r="P90" t="b">
        <f>[1]concrete!D90=[2]concrete!D90</f>
        <v>1</v>
      </c>
    </row>
    <row r="91" spans="1:16" x14ac:dyDescent="0.25">
      <c r="A91" s="1">
        <v>89</v>
      </c>
      <c r="B91" t="s">
        <v>14</v>
      </c>
      <c r="C91" t="s">
        <v>54</v>
      </c>
      <c r="D91" t="s">
        <v>45</v>
      </c>
      <c r="E91" t="s">
        <v>38</v>
      </c>
      <c r="F91">
        <f>([1]concrete!F91-[2]concrete!F91)/[2]concrete!F91</f>
        <v>0</v>
      </c>
      <c r="G91">
        <f>([1]concrete!G91-[2]concrete!G91)/[2]concrete!G91</f>
        <v>-0.25</v>
      </c>
      <c r="H91">
        <f>([1]concrete!H91-[2]concrete!H91)/[2]concrete!H91</f>
        <v>-0.29545454545454547</v>
      </c>
      <c r="I91">
        <f>([1]concrete!I91-[2]concrete!I91)/[2]concrete!I91</f>
        <v>0</v>
      </c>
      <c r="J91">
        <f>([1]concrete!J91-[2]concrete!J91)/[2]concrete!J91</f>
        <v>0.18509095746449841</v>
      </c>
      <c r="K91">
        <f>([1]concrete!K91-[2]concrete!K91)/[2]concrete!K91</f>
        <v>0.12135922330097088</v>
      </c>
      <c r="L91">
        <f>([1]concrete!L91-[2]concrete!L91)/[2]concrete!L91</f>
        <v>7.1274298056155511E-2</v>
      </c>
      <c r="M91">
        <f>([1]concrete!M91-[2]concrete!M91)/[2]concrete!M91</f>
        <v>0</v>
      </c>
      <c r="N91">
        <f>([1]concrete!N91-[2]concrete!N91)/[2]concrete!N91</f>
        <v>8.7734241908006813E-2</v>
      </c>
      <c r="O91">
        <f>([1]concrete!O91-[2]concrete!O91)/[2]concrete!O91</f>
        <v>2.8985507246376812E-3</v>
      </c>
      <c r="P91" t="b">
        <f>[1]concrete!D91=[2]concrete!D91</f>
        <v>1</v>
      </c>
    </row>
    <row r="92" spans="1:16" x14ac:dyDescent="0.25">
      <c r="A92" s="1">
        <v>90</v>
      </c>
      <c r="B92" t="s">
        <v>14</v>
      </c>
      <c r="C92" t="s">
        <v>54</v>
      </c>
      <c r="D92" t="s">
        <v>46</v>
      </c>
      <c r="E92" t="s">
        <v>38</v>
      </c>
      <c r="F92" t="e">
        <f>([1]concrete!F92-[2]concrete!F92)/[2]concrete!F92</f>
        <v>#DIV/0!</v>
      </c>
      <c r="G92">
        <f>([1]concrete!G92-[2]concrete!G92)/[2]concrete!G92</f>
        <v>-0.33333333333333331</v>
      </c>
      <c r="H92">
        <f>([1]concrete!H92-[2]concrete!H92)/[2]concrete!H92</f>
        <v>-0.2857142857142857</v>
      </c>
      <c r="I92">
        <f>([1]concrete!I92-[2]concrete!I92)/[2]concrete!I92</f>
        <v>0</v>
      </c>
      <c r="J92">
        <f>([1]concrete!J92-[2]concrete!J92)/[2]concrete!J92</f>
        <v>4.7216210899075229E-3</v>
      </c>
      <c r="K92">
        <f>([1]concrete!K92-[2]concrete!K92)/[2]concrete!K92</f>
        <v>0.33177570093457942</v>
      </c>
      <c r="L92">
        <f>([1]concrete!L92-[2]concrete!L92)/[2]concrete!L92</f>
        <v>7.3593073593073599E-2</v>
      </c>
      <c r="M92">
        <f>([1]concrete!M92-[2]concrete!M92)/[2]concrete!M92</f>
        <v>2.1603456553048489E-2</v>
      </c>
      <c r="N92">
        <f>([1]concrete!N92-[2]concrete!N92)/[2]concrete!N92</f>
        <v>1.5942028985507575E-3</v>
      </c>
      <c r="O92">
        <f>([1]concrete!O92-[2]concrete!O92)/[2]concrete!O92</f>
        <v>-0.57933130699088142</v>
      </c>
      <c r="P92" t="b">
        <f>[1]concrete!D92=[2]concrete!D92</f>
        <v>1</v>
      </c>
    </row>
    <row r="93" spans="1:16" x14ac:dyDescent="0.25">
      <c r="A93" s="1">
        <v>91</v>
      </c>
      <c r="B93" t="s">
        <v>14</v>
      </c>
      <c r="C93" t="s">
        <v>54</v>
      </c>
      <c r="D93" t="s">
        <v>47</v>
      </c>
      <c r="E93" t="s">
        <v>38</v>
      </c>
      <c r="F93" t="e">
        <f>([1]concrete!F93-[2]concrete!F93)/[2]concrete!F93</f>
        <v>#DIV/0!</v>
      </c>
      <c r="G93">
        <f>([1]concrete!G93-[2]concrete!G93)/[2]concrete!G93</f>
        <v>-0.33333333333333331</v>
      </c>
      <c r="H93">
        <f>([1]concrete!H93-[2]concrete!H93)/[2]concrete!H93</f>
        <v>-0.2857142857142857</v>
      </c>
      <c r="I93">
        <f>([1]concrete!I93-[2]concrete!I93)/[2]concrete!I93</f>
        <v>0</v>
      </c>
      <c r="J93">
        <f>([1]concrete!J93-[2]concrete!J93)/[2]concrete!J93</f>
        <v>4.7216210899075229E-3</v>
      </c>
      <c r="K93">
        <f>([1]concrete!K93-[2]concrete!K93)/[2]concrete!K93</f>
        <v>0.33177570093457942</v>
      </c>
      <c r="L93">
        <f>([1]concrete!L93-[2]concrete!L93)/[2]concrete!L93</f>
        <v>7.3593073593073599E-2</v>
      </c>
      <c r="M93">
        <f>([1]concrete!M93-[2]concrete!M93)/[2]concrete!M93</f>
        <v>2.1603456553048489E-2</v>
      </c>
      <c r="N93">
        <f>([1]concrete!N93-[2]concrete!N93)/[2]concrete!N93</f>
        <v>1.5942028985507575E-3</v>
      </c>
      <c r="O93">
        <f>([1]concrete!O93-[2]concrete!O93)/[2]concrete!O93</f>
        <v>-0.57933130699088142</v>
      </c>
      <c r="P93" t="b">
        <f>[1]concrete!D93=[2]concrete!D93</f>
        <v>1</v>
      </c>
    </row>
    <row r="94" spans="1:16" x14ac:dyDescent="0.25">
      <c r="A94" s="1">
        <v>92</v>
      </c>
      <c r="B94" t="s">
        <v>14</v>
      </c>
      <c r="C94" t="s">
        <v>54</v>
      </c>
      <c r="D94" t="s">
        <v>48</v>
      </c>
      <c r="E94" t="s">
        <v>38</v>
      </c>
      <c r="F94">
        <f>([1]concrete!F94-[2]concrete!F94)/[2]concrete!F94</f>
        <v>0.33333333333333331</v>
      </c>
      <c r="G94">
        <f>([1]concrete!G94-[2]concrete!G94)/[2]concrete!G94</f>
        <v>0</v>
      </c>
      <c r="H94">
        <f>([1]concrete!H94-[2]concrete!H94)/[2]concrete!H94</f>
        <v>0.17647058823529413</v>
      </c>
      <c r="I94">
        <f>([1]concrete!I94-[2]concrete!I94)/[2]concrete!I94</f>
        <v>0</v>
      </c>
      <c r="J94">
        <f>([1]concrete!J94-[2]concrete!J94)/[2]concrete!J94</f>
        <v>0</v>
      </c>
      <c r="K94">
        <f>([1]concrete!K94-[2]concrete!K94)/[2]concrete!K94</f>
        <v>0</v>
      </c>
      <c r="L94">
        <f>([1]concrete!L94-[2]concrete!L94)/[2]concrete!L94</f>
        <v>0.15942028985507245</v>
      </c>
      <c r="M94">
        <f>([1]concrete!M94-[2]concrete!M94)/[2]concrete!M94</f>
        <v>6.8548387096774188E-2</v>
      </c>
      <c r="N94">
        <f>([1]concrete!N94-[2]concrete!N94)/[2]concrete!N94</f>
        <v>1.4492753623191701E-4</v>
      </c>
      <c r="O94">
        <f>([1]concrete!O94-[2]concrete!O94)/[2]concrete!O94</f>
        <v>2.8985507246376812E-3</v>
      </c>
      <c r="P94" t="b">
        <f>[1]concrete!D94=[2]concrete!D94</f>
        <v>1</v>
      </c>
    </row>
    <row r="95" spans="1:16" x14ac:dyDescent="0.25">
      <c r="A95" s="1">
        <v>93</v>
      </c>
      <c r="B95" t="s">
        <v>14</v>
      </c>
      <c r="C95" t="s">
        <v>54</v>
      </c>
      <c r="D95" t="s">
        <v>49</v>
      </c>
      <c r="E95" t="s">
        <v>50</v>
      </c>
      <c r="F95" t="e">
        <f>([1]concrete!F95-[2]concrete!F95)/[2]concrete!F95</f>
        <v>#DIV/0!</v>
      </c>
      <c r="G95">
        <f>([1]concrete!G95-[2]concrete!G95)/[2]concrete!G95</f>
        <v>0</v>
      </c>
      <c r="H95">
        <f>([1]concrete!H95-[2]concrete!H95)/[2]concrete!H95</f>
        <v>0.12903225806451613</v>
      </c>
      <c r="I95">
        <f>([1]concrete!I95-[2]concrete!I95)/[2]concrete!I95</f>
        <v>0</v>
      </c>
      <c r="J95">
        <f>([1]concrete!J95-[2]concrete!J95)/[2]concrete!J95</f>
        <v>0</v>
      </c>
      <c r="K95">
        <f>([1]concrete!K95-[2]concrete!K95)/[2]concrete!K95</f>
        <v>0.36760124610591899</v>
      </c>
      <c r="L95">
        <f>([1]concrete!L95-[2]concrete!L95)/[2]concrete!L95</f>
        <v>7.1274298056155511E-2</v>
      </c>
      <c r="M95">
        <f>([1]concrete!M95-[2]concrete!M95)/[2]concrete!M95</f>
        <v>5.5765595463137994E-2</v>
      </c>
      <c r="N95">
        <f>([1]concrete!N95-[2]concrete!N95)/[2]concrete!N95</f>
        <v>-0.12118811881188281</v>
      </c>
      <c r="O95">
        <f>([1]concrete!O95-[2]concrete!O95)/[2]concrete!O95</f>
        <v>0</v>
      </c>
      <c r="P95" t="b">
        <f>[1]concrete!D95=[2]concrete!D95</f>
        <v>1</v>
      </c>
    </row>
    <row r="96" spans="1:16" x14ac:dyDescent="0.25">
      <c r="A96" s="1">
        <v>94</v>
      </c>
      <c r="B96" t="s">
        <v>14</v>
      </c>
      <c r="C96" t="s">
        <v>54</v>
      </c>
      <c r="D96" t="s">
        <v>51</v>
      </c>
      <c r="E96" t="s">
        <v>50</v>
      </c>
      <c r="F96" t="e">
        <f>([1]concrete!F96-[2]concrete!F96)/[2]concrete!F96</f>
        <v>#DIV/0!</v>
      </c>
      <c r="G96">
        <f>([1]concrete!G96-[2]concrete!G96)/[2]concrete!G96</f>
        <v>0</v>
      </c>
      <c r="H96">
        <f>([1]concrete!H96-[2]concrete!H96)/[2]concrete!H96</f>
        <v>0.12903225806451613</v>
      </c>
      <c r="I96">
        <f>([1]concrete!I96-[2]concrete!I96)/[2]concrete!I96</f>
        <v>0</v>
      </c>
      <c r="J96">
        <f>([1]concrete!J96-[2]concrete!J96)/[2]concrete!J96</f>
        <v>0</v>
      </c>
      <c r="K96">
        <f>([1]concrete!K96-[2]concrete!K96)/[2]concrete!K96</f>
        <v>0.36760124610591899</v>
      </c>
      <c r="L96">
        <f>([1]concrete!L96-[2]concrete!L96)/[2]concrete!L96</f>
        <v>7.1274298056155511E-2</v>
      </c>
      <c r="M96">
        <f>([1]concrete!M96-[2]concrete!M96)/[2]concrete!M96</f>
        <v>5.5765595463137994E-2</v>
      </c>
      <c r="N96">
        <f>([1]concrete!N96-[2]concrete!N96)/[2]concrete!N96</f>
        <v>-0.12118811881188281</v>
      </c>
      <c r="O96">
        <f>([1]concrete!O96-[2]concrete!O96)/[2]concrete!O96</f>
        <v>0</v>
      </c>
      <c r="P96" t="b">
        <f>[1]concrete!D96=[2]concrete!D96</f>
        <v>1</v>
      </c>
    </row>
    <row r="97" spans="1:16" x14ac:dyDescent="0.25">
      <c r="A97" s="1">
        <v>95</v>
      </c>
      <c r="B97" t="s">
        <v>14</v>
      </c>
      <c r="C97" t="s">
        <v>54</v>
      </c>
      <c r="D97" t="s">
        <v>52</v>
      </c>
      <c r="E97" t="s">
        <v>50</v>
      </c>
      <c r="F97" t="e">
        <f>([1]concrete!F97-[2]concrete!F97)/[2]concrete!F97</f>
        <v>#DIV/0!</v>
      </c>
      <c r="G97">
        <f>([1]concrete!G97-[2]concrete!G97)/[2]concrete!G97</f>
        <v>0</v>
      </c>
      <c r="H97">
        <f>([1]concrete!H97-[2]concrete!H97)/[2]concrete!H97</f>
        <v>0.12903225806451613</v>
      </c>
      <c r="I97">
        <f>([1]concrete!I97-[2]concrete!I97)/[2]concrete!I97</f>
        <v>0</v>
      </c>
      <c r="J97">
        <f>([1]concrete!J97-[2]concrete!J97)/[2]concrete!J97</f>
        <v>0</v>
      </c>
      <c r="K97">
        <f>([1]concrete!K97-[2]concrete!K97)/[2]concrete!K97</f>
        <v>0.36760124610591899</v>
      </c>
      <c r="L97">
        <f>([1]concrete!L97-[2]concrete!L97)/[2]concrete!L97</f>
        <v>7.1274298056155511E-2</v>
      </c>
      <c r="M97">
        <f>([1]concrete!M97-[2]concrete!M97)/[2]concrete!M97</f>
        <v>5.5765595463137994E-2</v>
      </c>
      <c r="N97">
        <f>([1]concrete!N97-[2]concrete!N97)/[2]concrete!N97</f>
        <v>-0.12118811881188281</v>
      </c>
      <c r="O97">
        <f>([1]concrete!O97-[2]concrete!O97)/[2]concrete!O97</f>
        <v>0</v>
      </c>
      <c r="P97" t="b">
        <f>[1]concrete!D97=[2]concrete!D97</f>
        <v>1</v>
      </c>
    </row>
    <row r="98" spans="1:16" x14ac:dyDescent="0.25">
      <c r="A98" s="1">
        <v>96</v>
      </c>
      <c r="B98" t="s">
        <v>14</v>
      </c>
      <c r="C98" t="s">
        <v>55</v>
      </c>
      <c r="D98" t="s">
        <v>16</v>
      </c>
      <c r="E98" t="s">
        <v>17</v>
      </c>
      <c r="F98">
        <f>([1]concrete!F98-[2]concrete!F98)/[2]concrete!F98</f>
        <v>0.33333333333333331</v>
      </c>
      <c r="G98">
        <f>([1]concrete!G98-[2]concrete!G98)/[2]concrete!G98</f>
        <v>0</v>
      </c>
      <c r="H98">
        <f>([1]concrete!H98-[2]concrete!H98)/[2]concrete!H98</f>
        <v>0.16666666666666666</v>
      </c>
      <c r="I98">
        <f>([1]concrete!I98-[2]concrete!I98)/[2]concrete!I98</f>
        <v>0</v>
      </c>
      <c r="J98">
        <f>([1]concrete!J98-[2]concrete!J98)/[2]concrete!J98</f>
        <v>9.8913902211298255E-2</v>
      </c>
      <c r="K98">
        <f>([1]concrete!K98-[2]concrete!K98)/[2]concrete!K98</f>
        <v>0.63934426229508179</v>
      </c>
      <c r="L98">
        <f>([1]concrete!L98-[2]concrete!L98)/[2]concrete!L98</f>
        <v>9.3585293739555042E-2</v>
      </c>
      <c r="M98">
        <f>([1]concrete!M98-[2]concrete!M98)/[2]concrete!M98</f>
        <v>0.40822272580123015</v>
      </c>
      <c r="N98">
        <f>([1]concrete!N98-[2]concrete!N98)/[2]concrete!N98</f>
        <v>-0.23202579576381568</v>
      </c>
      <c r="O98">
        <f>([1]concrete!O98-[2]concrete!O98)/[2]concrete!O98</f>
        <v>0</v>
      </c>
      <c r="P98" t="b">
        <f>[1]concrete!D98=[2]concrete!D98</f>
        <v>1</v>
      </c>
    </row>
    <row r="99" spans="1:16" x14ac:dyDescent="0.25">
      <c r="A99" s="1">
        <v>97</v>
      </c>
      <c r="B99" t="s">
        <v>14</v>
      </c>
      <c r="C99" t="s">
        <v>55</v>
      </c>
      <c r="D99" t="s">
        <v>18</v>
      </c>
      <c r="E99" t="s">
        <v>17</v>
      </c>
      <c r="F99" t="e">
        <f>([1]concrete!F99-[2]concrete!F99)/[2]concrete!F99</f>
        <v>#DIV/0!</v>
      </c>
      <c r="G99">
        <f>([1]concrete!G99-[2]concrete!G99)/[2]concrete!G99</f>
        <v>0</v>
      </c>
      <c r="H99">
        <f>([1]concrete!H99-[2]concrete!H99)/[2]concrete!H99</f>
        <v>0.18181818181818182</v>
      </c>
      <c r="I99">
        <f>([1]concrete!I99-[2]concrete!I99)/[2]concrete!I99</f>
        <v>0</v>
      </c>
      <c r="J99">
        <f>([1]concrete!J99-[2]concrete!J99)/[2]concrete!J99</f>
        <v>0.11204688582878831</v>
      </c>
      <c r="K99">
        <f>([1]concrete!K99-[2]concrete!K99)/[2]concrete!K99</f>
        <v>0</v>
      </c>
      <c r="L99">
        <f>([1]concrete!L99-[2]concrete!L99)/[2]concrete!L99</f>
        <v>0.35993887386857892</v>
      </c>
      <c r="M99">
        <f>([1]concrete!M99-[2]concrete!M99)/[2]concrete!M99</f>
        <v>0.58437196503722877</v>
      </c>
      <c r="N99">
        <f>([1]concrete!N99-[2]concrete!N99)/[2]concrete!N99</f>
        <v>0.31464167113118752</v>
      </c>
      <c r="O99">
        <f>([1]concrete!O99-[2]concrete!O99)/[2]concrete!O99</f>
        <v>0</v>
      </c>
      <c r="P99" t="b">
        <f>[1]concrete!D99=[2]concrete!D99</f>
        <v>1</v>
      </c>
    </row>
    <row r="100" spans="1:16" x14ac:dyDescent="0.25">
      <c r="A100" s="1">
        <v>98</v>
      </c>
      <c r="B100" t="s">
        <v>14</v>
      </c>
      <c r="C100" t="s">
        <v>55</v>
      </c>
      <c r="D100" t="s">
        <v>19</v>
      </c>
      <c r="E100" t="s">
        <v>17</v>
      </c>
      <c r="F100" t="e">
        <f>([1]concrete!F100-[2]concrete!F100)/[2]concrete!F100</f>
        <v>#DIV/0!</v>
      </c>
      <c r="G100">
        <f>([1]concrete!G100-[2]concrete!G100)/[2]concrete!G100</f>
        <v>0</v>
      </c>
      <c r="H100">
        <f>([1]concrete!H100-[2]concrete!H100)/[2]concrete!H100</f>
        <v>0.18181818181818182</v>
      </c>
      <c r="I100">
        <f>([1]concrete!I100-[2]concrete!I100)/[2]concrete!I100</f>
        <v>0</v>
      </c>
      <c r="J100">
        <f>([1]concrete!J100-[2]concrete!J100)/[2]concrete!J100</f>
        <v>0.11204688582878831</v>
      </c>
      <c r="K100">
        <f>([1]concrete!K100-[2]concrete!K100)/[2]concrete!K100</f>
        <v>0</v>
      </c>
      <c r="L100">
        <f>([1]concrete!L100-[2]concrete!L100)/[2]concrete!L100</f>
        <v>0.35993887386857892</v>
      </c>
      <c r="M100">
        <f>([1]concrete!M100-[2]concrete!M100)/[2]concrete!M100</f>
        <v>0.58437196503722877</v>
      </c>
      <c r="N100">
        <f>([1]concrete!N100-[2]concrete!N100)/[2]concrete!N100</f>
        <v>0.31464167113118752</v>
      </c>
      <c r="O100">
        <f>([1]concrete!O100-[2]concrete!O100)/[2]concrete!O100</f>
        <v>0</v>
      </c>
      <c r="P100" t="b">
        <f>[1]concrete!D100=[2]concrete!D100</f>
        <v>1</v>
      </c>
    </row>
    <row r="101" spans="1:16" x14ac:dyDescent="0.25">
      <c r="A101" s="1">
        <v>99</v>
      </c>
      <c r="B101" t="s">
        <v>14</v>
      </c>
      <c r="C101" t="s">
        <v>55</v>
      </c>
      <c r="D101" t="s">
        <v>20</v>
      </c>
      <c r="E101" t="s">
        <v>17</v>
      </c>
      <c r="F101" t="e">
        <f>([1]concrete!F101-[2]concrete!F101)/[2]concrete!F101</f>
        <v>#DIV/0!</v>
      </c>
      <c r="G101">
        <f>([1]concrete!G101-[2]concrete!G101)/[2]concrete!G101</f>
        <v>0</v>
      </c>
      <c r="H101">
        <f>([1]concrete!H101-[2]concrete!H101)/[2]concrete!H101</f>
        <v>0.18181818181818182</v>
      </c>
      <c r="I101">
        <f>([1]concrete!I101-[2]concrete!I101)/[2]concrete!I101</f>
        <v>0</v>
      </c>
      <c r="J101">
        <f>([1]concrete!J101-[2]concrete!J101)/[2]concrete!J101</f>
        <v>0.11204688582878831</v>
      </c>
      <c r="K101">
        <f>([1]concrete!K101-[2]concrete!K101)/[2]concrete!K101</f>
        <v>0</v>
      </c>
      <c r="L101">
        <f>([1]concrete!L101-[2]concrete!L101)/[2]concrete!L101</f>
        <v>0.35993887386857892</v>
      </c>
      <c r="M101">
        <f>([1]concrete!M101-[2]concrete!M101)/[2]concrete!M101</f>
        <v>0.58437196503722877</v>
      </c>
      <c r="N101">
        <f>([1]concrete!N101-[2]concrete!N101)/[2]concrete!N101</f>
        <v>0.31464167113118752</v>
      </c>
      <c r="O101">
        <f>([1]concrete!O101-[2]concrete!O101)/[2]concrete!O101</f>
        <v>0</v>
      </c>
      <c r="P101" t="b">
        <f>[1]concrete!D101=[2]concrete!D101</f>
        <v>1</v>
      </c>
    </row>
    <row r="102" spans="1:16" x14ac:dyDescent="0.25">
      <c r="A102" s="1">
        <v>100</v>
      </c>
      <c r="B102" t="s">
        <v>14</v>
      </c>
      <c r="C102" t="s">
        <v>55</v>
      </c>
      <c r="D102" t="s">
        <v>21</v>
      </c>
      <c r="E102" t="s">
        <v>17</v>
      </c>
      <c r="F102" t="e">
        <f>([1]concrete!F102-[2]concrete!F102)/[2]concrete!F102</f>
        <v>#DIV/0!</v>
      </c>
      <c r="G102">
        <f>([1]concrete!G102-[2]concrete!G102)/[2]concrete!G102</f>
        <v>0</v>
      </c>
      <c r="H102">
        <f>([1]concrete!H102-[2]concrete!H102)/[2]concrete!H102</f>
        <v>0.17142857142857143</v>
      </c>
      <c r="I102">
        <f>([1]concrete!I102-[2]concrete!I102)/[2]concrete!I102</f>
        <v>0</v>
      </c>
      <c r="J102">
        <f>([1]concrete!J102-[2]concrete!J102)/[2]concrete!J102</f>
        <v>0.10801272275717827</v>
      </c>
      <c r="K102">
        <f>([1]concrete!K102-[2]concrete!K102)/[2]concrete!K102</f>
        <v>0</v>
      </c>
      <c r="L102">
        <f>([1]concrete!L102-[2]concrete!L102)/[2]concrete!L102</f>
        <v>0.20649553254857447</v>
      </c>
      <c r="M102">
        <f>([1]concrete!M102-[2]concrete!M102)/[2]concrete!M102</f>
        <v>0.40822272580123015</v>
      </c>
      <c r="N102">
        <f>([1]concrete!N102-[2]concrete!N102)/[2]concrete!N102</f>
        <v>0.40176517037768061</v>
      </c>
      <c r="O102">
        <f>([1]concrete!O102-[2]concrete!O102)/[2]concrete!O102</f>
        <v>0</v>
      </c>
      <c r="P102" t="b">
        <f>[1]concrete!D102=[2]concrete!D102</f>
        <v>1</v>
      </c>
    </row>
    <row r="103" spans="1:16" x14ac:dyDescent="0.25">
      <c r="A103" s="1">
        <v>101</v>
      </c>
      <c r="B103" t="s">
        <v>14</v>
      </c>
      <c r="C103" t="s">
        <v>55</v>
      </c>
      <c r="D103" t="s">
        <v>22</v>
      </c>
      <c r="E103" t="s">
        <v>17</v>
      </c>
      <c r="F103" t="e">
        <f>([1]concrete!F103-[2]concrete!F103)/[2]concrete!F103</f>
        <v>#DIV/0!</v>
      </c>
      <c r="G103">
        <f>([1]concrete!G103-[2]concrete!G103)/[2]concrete!G103</f>
        <v>0</v>
      </c>
      <c r="H103">
        <f>([1]concrete!H103-[2]concrete!H103)/[2]concrete!H103</f>
        <v>0.18181818181818182</v>
      </c>
      <c r="I103">
        <f>([1]concrete!I103-[2]concrete!I103)/[2]concrete!I103</f>
        <v>0</v>
      </c>
      <c r="J103">
        <f>([1]concrete!J103-[2]concrete!J103)/[2]concrete!J103</f>
        <v>0.11204688582878831</v>
      </c>
      <c r="K103">
        <f>([1]concrete!K103-[2]concrete!K103)/[2]concrete!K103</f>
        <v>0</v>
      </c>
      <c r="L103">
        <f>([1]concrete!L103-[2]concrete!L103)/[2]concrete!L103</f>
        <v>0.35993887386857892</v>
      </c>
      <c r="M103">
        <f>([1]concrete!M103-[2]concrete!M103)/[2]concrete!M103</f>
        <v>0.58437196503722877</v>
      </c>
      <c r="N103">
        <f>([1]concrete!N103-[2]concrete!N103)/[2]concrete!N103</f>
        <v>0.31464167113118752</v>
      </c>
      <c r="O103">
        <f>([1]concrete!O103-[2]concrete!O103)/[2]concrete!O103</f>
        <v>0</v>
      </c>
      <c r="P103" t="b">
        <f>[1]concrete!D103=[2]concrete!D103</f>
        <v>1</v>
      </c>
    </row>
    <row r="104" spans="1:16" x14ac:dyDescent="0.25">
      <c r="A104" s="1">
        <v>102</v>
      </c>
      <c r="B104" t="s">
        <v>14</v>
      </c>
      <c r="C104" t="s">
        <v>55</v>
      </c>
      <c r="D104" t="s">
        <v>23</v>
      </c>
      <c r="E104" t="s">
        <v>17</v>
      </c>
      <c r="F104" t="e">
        <f>([1]concrete!F104-[2]concrete!F104)/[2]concrete!F104</f>
        <v>#DIV/0!</v>
      </c>
      <c r="G104">
        <f>([1]concrete!G104-[2]concrete!G104)/[2]concrete!G104</f>
        <v>0</v>
      </c>
      <c r="H104">
        <f>([1]concrete!H104-[2]concrete!H104)/[2]concrete!H104</f>
        <v>0.18181818181818182</v>
      </c>
      <c r="I104">
        <f>([1]concrete!I104-[2]concrete!I104)/[2]concrete!I104</f>
        <v>0</v>
      </c>
      <c r="J104">
        <f>([1]concrete!J104-[2]concrete!J104)/[2]concrete!J104</f>
        <v>0.11204688582878831</v>
      </c>
      <c r="K104">
        <f>([1]concrete!K104-[2]concrete!K104)/[2]concrete!K104</f>
        <v>0</v>
      </c>
      <c r="L104">
        <f>([1]concrete!L104-[2]concrete!L104)/[2]concrete!L104</f>
        <v>0.35993887386857892</v>
      </c>
      <c r="M104">
        <f>([1]concrete!M104-[2]concrete!M104)/[2]concrete!M104</f>
        <v>0.58437196503722877</v>
      </c>
      <c r="N104">
        <f>([1]concrete!N104-[2]concrete!N104)/[2]concrete!N104</f>
        <v>0.31464167113118752</v>
      </c>
      <c r="O104">
        <f>([1]concrete!O104-[2]concrete!O104)/[2]concrete!O104</f>
        <v>0</v>
      </c>
      <c r="P104" t="b">
        <f>[1]concrete!D104=[2]concrete!D104</f>
        <v>1</v>
      </c>
    </row>
    <row r="105" spans="1:16" x14ac:dyDescent="0.25">
      <c r="A105" s="1">
        <v>103</v>
      </c>
      <c r="B105" t="s">
        <v>14</v>
      </c>
      <c r="C105" t="s">
        <v>55</v>
      </c>
      <c r="D105" t="s">
        <v>24</v>
      </c>
      <c r="E105" t="s">
        <v>17</v>
      </c>
      <c r="F105" t="e">
        <f>([1]concrete!F105-[2]concrete!F105)/[2]concrete!F105</f>
        <v>#DIV/0!</v>
      </c>
      <c r="G105">
        <f>([1]concrete!G105-[2]concrete!G105)/[2]concrete!G105</f>
        <v>-0.25</v>
      </c>
      <c r="H105">
        <f>([1]concrete!H105-[2]concrete!H105)/[2]concrete!H105</f>
        <v>0.11428571428571428</v>
      </c>
      <c r="I105">
        <f>([1]concrete!I105-[2]concrete!I105)/[2]concrete!I105</f>
        <v>0</v>
      </c>
      <c r="J105">
        <f>([1]concrete!J105-[2]concrete!J105)/[2]concrete!J105</f>
        <v>7.2008481838118893E-2</v>
      </c>
      <c r="K105">
        <f>([1]concrete!K105-[2]concrete!K105)/[2]concrete!K105</f>
        <v>0</v>
      </c>
      <c r="L105">
        <f>([1]concrete!L105-[2]concrete!L105)/[2]concrete!L105</f>
        <v>0.35993887386857892</v>
      </c>
      <c r="M105">
        <f>([1]concrete!M105-[2]concrete!M105)/[2]concrete!M105</f>
        <v>0.21877042801556412</v>
      </c>
      <c r="N105">
        <f>([1]concrete!N105-[2]concrete!N105)/[2]concrete!N105</f>
        <v>0.41505539516629408</v>
      </c>
      <c r="O105">
        <f>([1]concrete!O105-[2]concrete!O105)/[2]concrete!O105</f>
        <v>0</v>
      </c>
      <c r="P105" t="b">
        <f>[1]concrete!D105=[2]concrete!D105</f>
        <v>1</v>
      </c>
    </row>
    <row r="106" spans="1:16" x14ac:dyDescent="0.25">
      <c r="A106" s="1">
        <v>104</v>
      </c>
      <c r="B106" t="s">
        <v>14</v>
      </c>
      <c r="C106" t="s">
        <v>55</v>
      </c>
      <c r="D106" t="s">
        <v>25</v>
      </c>
      <c r="E106" t="s">
        <v>26</v>
      </c>
      <c r="F106" t="e">
        <f>([1]concrete!F106-[2]concrete!F106)/[2]concrete!F106</f>
        <v>#DIV/0!</v>
      </c>
      <c r="G106">
        <f>([1]concrete!G106-[2]concrete!G106)/[2]concrete!G106</f>
        <v>0</v>
      </c>
      <c r="H106">
        <f>([1]concrete!H106-[2]concrete!H106)/[2]concrete!H106</f>
        <v>0.33333333333333331</v>
      </c>
      <c r="I106">
        <f>([1]concrete!I106-[2]concrete!I106)/[2]concrete!I106</f>
        <v>0</v>
      </c>
      <c r="J106">
        <f>([1]concrete!J106-[2]concrete!J106)/[2]concrete!J106</f>
        <v>7.8450648839953931E-3</v>
      </c>
      <c r="K106">
        <f>([1]concrete!K106-[2]concrete!K106)/[2]concrete!K106</f>
        <v>1.3498230088495573</v>
      </c>
      <c r="L106">
        <f>([1]concrete!L106-[2]concrete!L106)/[2]concrete!L106</f>
        <v>0.45245092276948412</v>
      </c>
      <c r="M106">
        <f>([1]concrete!M106-[2]concrete!M106)/[2]concrete!M106</f>
        <v>0.49883701188455015</v>
      </c>
      <c r="N106">
        <f>([1]concrete!N106-[2]concrete!N106)/[2]concrete!N106</f>
        <v>0.81845075850091409</v>
      </c>
      <c r="O106">
        <f>([1]concrete!O106-[2]concrete!O106)/[2]concrete!O106</f>
        <v>0</v>
      </c>
      <c r="P106" t="b">
        <f>[1]concrete!D106=[2]concrete!D106</f>
        <v>1</v>
      </c>
    </row>
    <row r="107" spans="1:16" x14ac:dyDescent="0.25">
      <c r="A107" s="1">
        <v>105</v>
      </c>
      <c r="B107" t="s">
        <v>14</v>
      </c>
      <c r="C107" t="s">
        <v>55</v>
      </c>
      <c r="D107" t="s">
        <v>27</v>
      </c>
      <c r="E107" t="s">
        <v>26</v>
      </c>
      <c r="F107" t="e">
        <f>([1]concrete!F107-[2]concrete!F107)/[2]concrete!F107</f>
        <v>#DIV/0!</v>
      </c>
      <c r="G107">
        <f>([1]concrete!G107-[2]concrete!G107)/[2]concrete!G107</f>
        <v>0</v>
      </c>
      <c r="H107">
        <f>([1]concrete!H107-[2]concrete!H107)/[2]concrete!H107</f>
        <v>0.33333333333333331</v>
      </c>
      <c r="I107">
        <f>([1]concrete!I107-[2]concrete!I107)/[2]concrete!I107</f>
        <v>0</v>
      </c>
      <c r="J107">
        <f>([1]concrete!J107-[2]concrete!J107)/[2]concrete!J107</f>
        <v>7.8450648839953931E-3</v>
      </c>
      <c r="K107">
        <f>([1]concrete!K107-[2]concrete!K107)/[2]concrete!K107</f>
        <v>1.3498230088495573</v>
      </c>
      <c r="L107">
        <f>([1]concrete!L107-[2]concrete!L107)/[2]concrete!L107</f>
        <v>0.45245092276948412</v>
      </c>
      <c r="M107">
        <f>([1]concrete!M107-[2]concrete!M107)/[2]concrete!M107</f>
        <v>0.49883701188455015</v>
      </c>
      <c r="N107">
        <f>([1]concrete!N107-[2]concrete!N107)/[2]concrete!N107</f>
        <v>0.81845075850091409</v>
      </c>
      <c r="O107">
        <f>([1]concrete!O107-[2]concrete!O107)/[2]concrete!O107</f>
        <v>0</v>
      </c>
      <c r="P107" t="b">
        <f>[1]concrete!D107=[2]concrete!D107</f>
        <v>1</v>
      </c>
    </row>
    <row r="108" spans="1:16" x14ac:dyDescent="0.25">
      <c r="A108" s="1">
        <v>106</v>
      </c>
      <c r="B108" t="s">
        <v>14</v>
      </c>
      <c r="C108" t="s">
        <v>55</v>
      </c>
      <c r="D108" t="s">
        <v>28</v>
      </c>
      <c r="E108" t="s">
        <v>26</v>
      </c>
      <c r="F108" t="e">
        <f>([1]concrete!F108-[2]concrete!F108)/[2]concrete!F108</f>
        <v>#DIV/0!</v>
      </c>
      <c r="G108">
        <f>([1]concrete!G108-[2]concrete!G108)/[2]concrete!G108</f>
        <v>0</v>
      </c>
      <c r="H108">
        <f>([1]concrete!H108-[2]concrete!H108)/[2]concrete!H108</f>
        <v>0.33333333333333331</v>
      </c>
      <c r="I108">
        <f>([1]concrete!I108-[2]concrete!I108)/[2]concrete!I108</f>
        <v>0</v>
      </c>
      <c r="J108">
        <f>([1]concrete!J108-[2]concrete!J108)/[2]concrete!J108</f>
        <v>7.8450648839953931E-3</v>
      </c>
      <c r="K108">
        <f>([1]concrete!K108-[2]concrete!K108)/[2]concrete!K108</f>
        <v>1.3498230088495573</v>
      </c>
      <c r="L108">
        <f>([1]concrete!L108-[2]concrete!L108)/[2]concrete!L108</f>
        <v>0.45245092276948412</v>
      </c>
      <c r="M108">
        <f>([1]concrete!M108-[2]concrete!M108)/[2]concrete!M108</f>
        <v>0.49883701188455015</v>
      </c>
      <c r="N108">
        <f>([1]concrete!N108-[2]concrete!N108)/[2]concrete!N108</f>
        <v>0.81845075850091409</v>
      </c>
      <c r="O108">
        <f>([1]concrete!O108-[2]concrete!O108)/[2]concrete!O108</f>
        <v>0</v>
      </c>
      <c r="P108" t="b">
        <f>[1]concrete!D108=[2]concrete!D108</f>
        <v>1</v>
      </c>
    </row>
    <row r="109" spans="1:16" x14ac:dyDescent="0.25">
      <c r="A109" s="1">
        <v>107</v>
      </c>
      <c r="B109" t="s">
        <v>14</v>
      </c>
      <c r="C109" t="s">
        <v>55</v>
      </c>
      <c r="D109" t="s">
        <v>29</v>
      </c>
      <c r="E109" t="s">
        <v>26</v>
      </c>
      <c r="F109" t="e">
        <f>([1]concrete!F109-[2]concrete!F109)/[2]concrete!F109</f>
        <v>#DIV/0!</v>
      </c>
      <c r="G109">
        <f>([1]concrete!G109-[2]concrete!G109)/[2]concrete!G109</f>
        <v>0</v>
      </c>
      <c r="H109">
        <f>([1]concrete!H109-[2]concrete!H109)/[2]concrete!H109</f>
        <v>0.33333333333333331</v>
      </c>
      <c r="I109">
        <f>([1]concrete!I109-[2]concrete!I109)/[2]concrete!I109</f>
        <v>0</v>
      </c>
      <c r="J109">
        <f>([1]concrete!J109-[2]concrete!J109)/[2]concrete!J109</f>
        <v>7.8450648839953931E-3</v>
      </c>
      <c r="K109">
        <f>([1]concrete!K109-[2]concrete!K109)/[2]concrete!K109</f>
        <v>1.3498230088495573</v>
      </c>
      <c r="L109">
        <f>([1]concrete!L109-[2]concrete!L109)/[2]concrete!L109</f>
        <v>0.45245092276948412</v>
      </c>
      <c r="M109">
        <f>([1]concrete!M109-[2]concrete!M109)/[2]concrete!M109</f>
        <v>0.49883701188455015</v>
      </c>
      <c r="N109">
        <f>([1]concrete!N109-[2]concrete!N109)/[2]concrete!N109</f>
        <v>0.81845075850091409</v>
      </c>
      <c r="O109">
        <f>([1]concrete!O109-[2]concrete!O109)/[2]concrete!O109</f>
        <v>0</v>
      </c>
      <c r="P109" t="b">
        <f>[1]concrete!D109=[2]concrete!D109</f>
        <v>1</v>
      </c>
    </row>
    <row r="110" spans="1:16" x14ac:dyDescent="0.25">
      <c r="A110" s="1">
        <v>108</v>
      </c>
      <c r="B110" t="s">
        <v>14</v>
      </c>
      <c r="C110" t="s">
        <v>55</v>
      </c>
      <c r="D110" t="s">
        <v>30</v>
      </c>
      <c r="E110" t="s">
        <v>31</v>
      </c>
      <c r="F110" t="e">
        <f>([1]concrete!F110-[2]concrete!F110)/[2]concrete!F110</f>
        <v>#DIV/0!</v>
      </c>
      <c r="G110">
        <f>([1]concrete!G110-[2]concrete!G110)/[2]concrete!G110</f>
        <v>0</v>
      </c>
      <c r="H110">
        <f>([1]concrete!H110-[2]concrete!H110)/[2]concrete!H110</f>
        <v>0.33333333333333331</v>
      </c>
      <c r="I110">
        <f>([1]concrete!I110-[2]concrete!I110)/[2]concrete!I110</f>
        <v>0</v>
      </c>
      <c r="J110">
        <f>([1]concrete!J110-[2]concrete!J110)/[2]concrete!J110</f>
        <v>7.8450648839953931E-3</v>
      </c>
      <c r="K110">
        <f>([1]concrete!K110-[2]concrete!K110)/[2]concrete!K110</f>
        <v>1.3498230088495573</v>
      </c>
      <c r="L110">
        <f>([1]concrete!L110-[2]concrete!L110)/[2]concrete!L110</f>
        <v>0.45245092276948412</v>
      </c>
      <c r="M110">
        <f>([1]concrete!M110-[2]concrete!M110)/[2]concrete!M110</f>
        <v>0.49883701188455015</v>
      </c>
      <c r="N110">
        <f>([1]concrete!N110-[2]concrete!N110)/[2]concrete!N110</f>
        <v>0.81845075850091409</v>
      </c>
      <c r="O110">
        <f>([1]concrete!O110-[2]concrete!O110)/[2]concrete!O110</f>
        <v>0</v>
      </c>
      <c r="P110" t="b">
        <f>[1]concrete!D110=[2]concrete!D110</f>
        <v>1</v>
      </c>
    </row>
    <row r="111" spans="1:16" x14ac:dyDescent="0.25">
      <c r="A111" s="1">
        <v>109</v>
      </c>
      <c r="B111" t="s">
        <v>14</v>
      </c>
      <c r="C111" t="s">
        <v>55</v>
      </c>
      <c r="D111" t="s">
        <v>32</v>
      </c>
      <c r="E111" t="s">
        <v>31</v>
      </c>
      <c r="F111" t="e">
        <f>([1]concrete!F111-[2]concrete!F111)/[2]concrete!F111</f>
        <v>#DIV/0!</v>
      </c>
      <c r="G111">
        <f>([1]concrete!G111-[2]concrete!G111)/[2]concrete!G111</f>
        <v>0</v>
      </c>
      <c r="H111">
        <f>([1]concrete!H111-[2]concrete!H111)/[2]concrete!H111</f>
        <v>0.33333333333333331</v>
      </c>
      <c r="I111">
        <f>([1]concrete!I111-[2]concrete!I111)/[2]concrete!I111</f>
        <v>0</v>
      </c>
      <c r="J111">
        <f>([1]concrete!J111-[2]concrete!J111)/[2]concrete!J111</f>
        <v>7.8450648839953931E-3</v>
      </c>
      <c r="K111">
        <f>([1]concrete!K111-[2]concrete!K111)/[2]concrete!K111</f>
        <v>1.3498230088495573</v>
      </c>
      <c r="L111">
        <f>([1]concrete!L111-[2]concrete!L111)/[2]concrete!L111</f>
        <v>0.45245092276948412</v>
      </c>
      <c r="M111">
        <f>([1]concrete!M111-[2]concrete!M111)/[2]concrete!M111</f>
        <v>0.49883701188455015</v>
      </c>
      <c r="N111">
        <f>([1]concrete!N111-[2]concrete!N111)/[2]concrete!N111</f>
        <v>0.81845075850091409</v>
      </c>
      <c r="O111">
        <f>([1]concrete!O111-[2]concrete!O111)/[2]concrete!O111</f>
        <v>0</v>
      </c>
      <c r="P111" t="b">
        <f>[1]concrete!D111=[2]concrete!D111</f>
        <v>1</v>
      </c>
    </row>
    <row r="112" spans="1:16" x14ac:dyDescent="0.25">
      <c r="A112" s="1">
        <v>110</v>
      </c>
      <c r="B112" t="s">
        <v>14</v>
      </c>
      <c r="C112" t="s">
        <v>55</v>
      </c>
      <c r="D112" t="s">
        <v>33</v>
      </c>
      <c r="E112" t="s">
        <v>31</v>
      </c>
      <c r="F112" t="e">
        <f>([1]concrete!F112-[2]concrete!F112)/[2]concrete!F112</f>
        <v>#DIV/0!</v>
      </c>
      <c r="G112">
        <f>([1]concrete!G112-[2]concrete!G112)/[2]concrete!G112</f>
        <v>0</v>
      </c>
      <c r="H112">
        <f>([1]concrete!H112-[2]concrete!H112)/[2]concrete!H112</f>
        <v>0.33333333333333331</v>
      </c>
      <c r="I112">
        <f>([1]concrete!I112-[2]concrete!I112)/[2]concrete!I112</f>
        <v>0</v>
      </c>
      <c r="J112">
        <f>([1]concrete!J112-[2]concrete!J112)/[2]concrete!J112</f>
        <v>7.8450648839953931E-3</v>
      </c>
      <c r="K112">
        <f>([1]concrete!K112-[2]concrete!K112)/[2]concrete!K112</f>
        <v>1.3498230088495573</v>
      </c>
      <c r="L112">
        <f>([1]concrete!L112-[2]concrete!L112)/[2]concrete!L112</f>
        <v>0.45245092276948412</v>
      </c>
      <c r="M112">
        <f>([1]concrete!M112-[2]concrete!M112)/[2]concrete!M112</f>
        <v>0.49883701188455015</v>
      </c>
      <c r="N112">
        <f>([1]concrete!N112-[2]concrete!N112)/[2]concrete!N112</f>
        <v>0.81845075850091409</v>
      </c>
      <c r="O112">
        <f>([1]concrete!O112-[2]concrete!O112)/[2]concrete!O112</f>
        <v>0</v>
      </c>
      <c r="P112" t="b">
        <f>[1]concrete!D112=[2]concrete!D112</f>
        <v>1</v>
      </c>
    </row>
    <row r="113" spans="1:16" x14ac:dyDescent="0.25">
      <c r="A113" s="1">
        <v>111</v>
      </c>
      <c r="B113" t="s">
        <v>14</v>
      </c>
      <c r="C113" t="s">
        <v>55</v>
      </c>
      <c r="D113" t="s">
        <v>34</v>
      </c>
      <c r="E113" t="s">
        <v>31</v>
      </c>
      <c r="F113" t="e">
        <f>([1]concrete!F113-[2]concrete!F113)/[2]concrete!F113</f>
        <v>#DIV/0!</v>
      </c>
      <c r="G113">
        <f>([1]concrete!G113-[2]concrete!G113)/[2]concrete!G113</f>
        <v>0</v>
      </c>
      <c r="H113">
        <f>([1]concrete!H113-[2]concrete!H113)/[2]concrete!H113</f>
        <v>0.33333333333333331</v>
      </c>
      <c r="I113">
        <f>([1]concrete!I113-[2]concrete!I113)/[2]concrete!I113</f>
        <v>0</v>
      </c>
      <c r="J113">
        <f>([1]concrete!J113-[2]concrete!J113)/[2]concrete!J113</f>
        <v>7.8450648839953931E-3</v>
      </c>
      <c r="K113">
        <f>([1]concrete!K113-[2]concrete!K113)/[2]concrete!K113</f>
        <v>1.3498230088495573</v>
      </c>
      <c r="L113">
        <f>([1]concrete!L113-[2]concrete!L113)/[2]concrete!L113</f>
        <v>0.45245092276948412</v>
      </c>
      <c r="M113">
        <f>([1]concrete!M113-[2]concrete!M113)/[2]concrete!M113</f>
        <v>0.49883701188455015</v>
      </c>
      <c r="N113">
        <f>([1]concrete!N113-[2]concrete!N113)/[2]concrete!N113</f>
        <v>0.81845075850091409</v>
      </c>
      <c r="O113">
        <f>([1]concrete!O113-[2]concrete!O113)/[2]concrete!O113</f>
        <v>0</v>
      </c>
      <c r="P113" t="b">
        <f>[1]concrete!D113=[2]concrete!D113</f>
        <v>1</v>
      </c>
    </row>
    <row r="114" spans="1:16" x14ac:dyDescent="0.25">
      <c r="A114" s="1">
        <v>112</v>
      </c>
      <c r="B114" t="s">
        <v>14</v>
      </c>
      <c r="C114" t="s">
        <v>55</v>
      </c>
      <c r="D114" t="s">
        <v>35</v>
      </c>
      <c r="E114" t="s">
        <v>31</v>
      </c>
      <c r="F114" t="e">
        <f>([1]concrete!F114-[2]concrete!F114)/[2]concrete!F114</f>
        <v>#DIV/0!</v>
      </c>
      <c r="G114">
        <f>([1]concrete!G114-[2]concrete!G114)/[2]concrete!G114</f>
        <v>0</v>
      </c>
      <c r="H114">
        <f>([1]concrete!H114-[2]concrete!H114)/[2]concrete!H114</f>
        <v>0.33333333333333331</v>
      </c>
      <c r="I114">
        <f>([1]concrete!I114-[2]concrete!I114)/[2]concrete!I114</f>
        <v>0</v>
      </c>
      <c r="J114">
        <f>([1]concrete!J114-[2]concrete!J114)/[2]concrete!J114</f>
        <v>7.8450648839953931E-3</v>
      </c>
      <c r="K114">
        <f>([1]concrete!K114-[2]concrete!K114)/[2]concrete!K114</f>
        <v>1.3498230088495573</v>
      </c>
      <c r="L114">
        <f>([1]concrete!L114-[2]concrete!L114)/[2]concrete!L114</f>
        <v>0.45245092276948412</v>
      </c>
      <c r="M114">
        <f>([1]concrete!M114-[2]concrete!M114)/[2]concrete!M114</f>
        <v>0.49883701188455015</v>
      </c>
      <c r="N114">
        <f>([1]concrete!N114-[2]concrete!N114)/[2]concrete!N114</f>
        <v>0.81845075850091409</v>
      </c>
      <c r="O114">
        <f>([1]concrete!O114-[2]concrete!O114)/[2]concrete!O114</f>
        <v>0</v>
      </c>
      <c r="P114" t="b">
        <f>[1]concrete!D114=[2]concrete!D114</f>
        <v>1</v>
      </c>
    </row>
    <row r="115" spans="1:16" x14ac:dyDescent="0.25">
      <c r="A115" s="1">
        <v>113</v>
      </c>
      <c r="B115" t="s">
        <v>14</v>
      </c>
      <c r="C115" t="s">
        <v>55</v>
      </c>
      <c r="D115" t="s">
        <v>36</v>
      </c>
      <c r="E115" t="s">
        <v>31</v>
      </c>
      <c r="F115" t="e">
        <f>([1]concrete!F115-[2]concrete!F115)/[2]concrete!F115</f>
        <v>#DIV/0!</v>
      </c>
      <c r="G115">
        <f>([1]concrete!G115-[2]concrete!G115)/[2]concrete!G115</f>
        <v>0</v>
      </c>
      <c r="H115">
        <f>([1]concrete!H115-[2]concrete!H115)/[2]concrete!H115</f>
        <v>0.33333333333333331</v>
      </c>
      <c r="I115">
        <f>([1]concrete!I115-[2]concrete!I115)/[2]concrete!I115</f>
        <v>0</v>
      </c>
      <c r="J115">
        <f>([1]concrete!J115-[2]concrete!J115)/[2]concrete!J115</f>
        <v>7.8450648839953931E-3</v>
      </c>
      <c r="K115">
        <f>([1]concrete!K115-[2]concrete!K115)/[2]concrete!K115</f>
        <v>1.3498230088495573</v>
      </c>
      <c r="L115">
        <f>([1]concrete!L115-[2]concrete!L115)/[2]concrete!L115</f>
        <v>0.45245092276948412</v>
      </c>
      <c r="M115">
        <f>([1]concrete!M115-[2]concrete!M115)/[2]concrete!M115</f>
        <v>0.49883701188455015</v>
      </c>
      <c r="N115">
        <f>([1]concrete!N115-[2]concrete!N115)/[2]concrete!N115</f>
        <v>0.81845075850091409</v>
      </c>
      <c r="O115">
        <f>([1]concrete!O115-[2]concrete!O115)/[2]concrete!O115</f>
        <v>0</v>
      </c>
      <c r="P115" t="b">
        <f>[1]concrete!D115=[2]concrete!D115</f>
        <v>1</v>
      </c>
    </row>
    <row r="116" spans="1:16" x14ac:dyDescent="0.25">
      <c r="A116" s="1">
        <v>114</v>
      </c>
      <c r="B116" t="s">
        <v>14</v>
      </c>
      <c r="C116" t="s">
        <v>55</v>
      </c>
      <c r="D116" t="s">
        <v>37</v>
      </c>
      <c r="E116" t="s">
        <v>38</v>
      </c>
      <c r="F116" t="e">
        <f>([1]concrete!F116-[2]concrete!F116)/[2]concrete!F116</f>
        <v>#DIV/0!</v>
      </c>
      <c r="G116">
        <f>([1]concrete!G116-[2]concrete!G116)/[2]concrete!G116</f>
        <v>0</v>
      </c>
      <c r="H116">
        <f>([1]concrete!H116-[2]concrete!H116)/[2]concrete!H116</f>
        <v>0.40909090909090912</v>
      </c>
      <c r="I116">
        <f>([1]concrete!I116-[2]concrete!I116)/[2]concrete!I116</f>
        <v>0</v>
      </c>
      <c r="J116">
        <f>([1]concrete!J116-[2]concrete!J116)/[2]concrete!J116</f>
        <v>1.0075220456821897E-2</v>
      </c>
      <c r="K116">
        <f>([1]concrete!K116-[2]concrete!K116)/[2]concrete!K116</f>
        <v>1.032720720720721</v>
      </c>
      <c r="L116">
        <f>([1]concrete!L116-[2]concrete!L116)/[2]concrete!L116</f>
        <v>0.466925682406854</v>
      </c>
      <c r="M116">
        <f>([1]concrete!M116-[2]concrete!M116)/[2]concrete!M116</f>
        <v>0.56349745331069601</v>
      </c>
      <c r="N116">
        <f>([1]concrete!N116-[2]concrete!N116)/[2]concrete!N116</f>
        <v>0.85214144846848572</v>
      </c>
      <c r="O116">
        <f>([1]concrete!O116-[2]concrete!O116)/[2]concrete!O116</f>
        <v>0</v>
      </c>
      <c r="P116" t="b">
        <f>[1]concrete!D116=[2]concrete!D116</f>
        <v>1</v>
      </c>
    </row>
    <row r="117" spans="1:16" x14ac:dyDescent="0.25">
      <c r="A117" s="1">
        <v>115</v>
      </c>
      <c r="B117" t="s">
        <v>14</v>
      </c>
      <c r="C117" t="s">
        <v>55</v>
      </c>
      <c r="D117" t="s">
        <v>39</v>
      </c>
      <c r="E117" t="s">
        <v>38</v>
      </c>
      <c r="F117" t="e">
        <f>([1]concrete!F117-[2]concrete!F117)/[2]concrete!F117</f>
        <v>#DIV/0!</v>
      </c>
      <c r="G117">
        <f>([1]concrete!G117-[2]concrete!G117)/[2]concrete!G117</f>
        <v>0.33333333333333331</v>
      </c>
      <c r="H117">
        <f>([1]concrete!H117-[2]concrete!H117)/[2]concrete!H117</f>
        <v>0.45454545454545453</v>
      </c>
      <c r="I117">
        <f>([1]concrete!I117-[2]concrete!I117)/[2]concrete!I117</f>
        <v>0</v>
      </c>
      <c r="J117">
        <f>([1]concrete!J117-[2]concrete!J117)/[2]concrete!J117</f>
        <v>1.1194689396468839E-2</v>
      </c>
      <c r="K117">
        <f>([1]concrete!K117-[2]concrete!K117)/[2]concrete!K117</f>
        <v>1.032720720720721</v>
      </c>
      <c r="L117">
        <f>([1]concrete!L117-[2]concrete!L117)/[2]concrete!L117</f>
        <v>0.466925682406854</v>
      </c>
      <c r="M117">
        <f>([1]concrete!M117-[2]concrete!M117)/[2]concrete!M117</f>
        <v>0.95106112054329361</v>
      </c>
      <c r="N117">
        <f>([1]concrete!N117-[2]concrete!N117)/[2]concrete!N117</f>
        <v>0.85214144846848572</v>
      </c>
      <c r="O117">
        <f>([1]concrete!O117-[2]concrete!O117)/[2]concrete!O117</f>
        <v>0</v>
      </c>
      <c r="P117" t="b">
        <f>[1]concrete!D117=[2]concrete!D117</f>
        <v>1</v>
      </c>
    </row>
    <row r="118" spans="1:16" x14ac:dyDescent="0.25">
      <c r="A118" s="1">
        <v>116</v>
      </c>
      <c r="B118" t="s">
        <v>14</v>
      </c>
      <c r="C118" t="s">
        <v>55</v>
      </c>
      <c r="D118" t="s">
        <v>40</v>
      </c>
      <c r="E118" t="s">
        <v>38</v>
      </c>
      <c r="F118" t="e">
        <f>([1]concrete!F118-[2]concrete!F118)/[2]concrete!F118</f>
        <v>#DIV/0!</v>
      </c>
      <c r="G118">
        <f>([1]concrete!G118-[2]concrete!G118)/[2]concrete!G118</f>
        <v>0</v>
      </c>
      <c r="H118">
        <f>([1]concrete!H118-[2]concrete!H118)/[2]concrete!H118</f>
        <v>0.40909090909090912</v>
      </c>
      <c r="I118">
        <f>([1]concrete!I118-[2]concrete!I118)/[2]concrete!I118</f>
        <v>0</v>
      </c>
      <c r="J118">
        <f>([1]concrete!J118-[2]concrete!J118)/[2]concrete!J118</f>
        <v>1.0075220456821897E-2</v>
      </c>
      <c r="K118">
        <f>([1]concrete!K118-[2]concrete!K118)/[2]concrete!K118</f>
        <v>1.032720720720721</v>
      </c>
      <c r="L118">
        <f>([1]concrete!L118-[2]concrete!L118)/[2]concrete!L118</f>
        <v>0.466925682406854</v>
      </c>
      <c r="M118">
        <f>([1]concrete!M118-[2]concrete!M118)/[2]concrete!M118</f>
        <v>0.56349745331069601</v>
      </c>
      <c r="N118">
        <f>([1]concrete!N118-[2]concrete!N118)/[2]concrete!N118</f>
        <v>0.85214144846848572</v>
      </c>
      <c r="O118">
        <f>([1]concrete!O118-[2]concrete!O118)/[2]concrete!O118</f>
        <v>0</v>
      </c>
      <c r="P118" t="b">
        <f>[1]concrete!D118=[2]concrete!D118</f>
        <v>1</v>
      </c>
    </row>
    <row r="119" spans="1:16" x14ac:dyDescent="0.25">
      <c r="A119" s="1">
        <v>117</v>
      </c>
      <c r="B119" t="s">
        <v>14</v>
      </c>
      <c r="C119" t="s">
        <v>55</v>
      </c>
      <c r="D119" t="s">
        <v>41</v>
      </c>
      <c r="E119" t="s">
        <v>38</v>
      </c>
      <c r="F119" t="e">
        <f>([1]concrete!F119-[2]concrete!F119)/[2]concrete!F119</f>
        <v>#DIV/0!</v>
      </c>
      <c r="G119">
        <f>([1]concrete!G119-[2]concrete!G119)/[2]concrete!G119</f>
        <v>0</v>
      </c>
      <c r="H119">
        <f>([1]concrete!H119-[2]concrete!H119)/[2]concrete!H119</f>
        <v>0.40909090909090912</v>
      </c>
      <c r="I119">
        <f>([1]concrete!I119-[2]concrete!I119)/[2]concrete!I119</f>
        <v>0</v>
      </c>
      <c r="J119">
        <f>([1]concrete!J119-[2]concrete!J119)/[2]concrete!J119</f>
        <v>1.0075220456821897E-2</v>
      </c>
      <c r="K119">
        <f>([1]concrete!K119-[2]concrete!K119)/[2]concrete!K119</f>
        <v>1.032720720720721</v>
      </c>
      <c r="L119">
        <f>([1]concrete!L119-[2]concrete!L119)/[2]concrete!L119</f>
        <v>0.466925682406854</v>
      </c>
      <c r="M119">
        <f>([1]concrete!M119-[2]concrete!M119)/[2]concrete!M119</f>
        <v>0.56349745331069601</v>
      </c>
      <c r="N119">
        <f>([1]concrete!N119-[2]concrete!N119)/[2]concrete!N119</f>
        <v>0.85214144846848572</v>
      </c>
      <c r="O119">
        <f>([1]concrete!O119-[2]concrete!O119)/[2]concrete!O119</f>
        <v>0</v>
      </c>
      <c r="P119" t="b">
        <f>[1]concrete!D119=[2]concrete!D119</f>
        <v>1</v>
      </c>
    </row>
    <row r="120" spans="1:16" x14ac:dyDescent="0.25">
      <c r="A120" s="1">
        <v>118</v>
      </c>
      <c r="B120" t="s">
        <v>14</v>
      </c>
      <c r="C120" t="s">
        <v>55</v>
      </c>
      <c r="D120" t="s">
        <v>42</v>
      </c>
      <c r="E120" t="s">
        <v>38</v>
      </c>
      <c r="F120" t="e">
        <f>([1]concrete!F120-[2]concrete!F120)/[2]concrete!F120</f>
        <v>#DIV/0!</v>
      </c>
      <c r="G120">
        <f>([1]concrete!G120-[2]concrete!G120)/[2]concrete!G120</f>
        <v>0</v>
      </c>
      <c r="H120">
        <f>([1]concrete!H120-[2]concrete!H120)/[2]concrete!H120</f>
        <v>0.40909090909090912</v>
      </c>
      <c r="I120">
        <f>([1]concrete!I120-[2]concrete!I120)/[2]concrete!I120</f>
        <v>0</v>
      </c>
      <c r="J120">
        <f>([1]concrete!J120-[2]concrete!J120)/[2]concrete!J120</f>
        <v>1.0075220456821897E-2</v>
      </c>
      <c r="K120">
        <f>([1]concrete!K120-[2]concrete!K120)/[2]concrete!K120</f>
        <v>1.032720720720721</v>
      </c>
      <c r="L120">
        <f>([1]concrete!L120-[2]concrete!L120)/[2]concrete!L120</f>
        <v>0.466925682406854</v>
      </c>
      <c r="M120">
        <f>([1]concrete!M120-[2]concrete!M120)/[2]concrete!M120</f>
        <v>0.56349745331069601</v>
      </c>
      <c r="N120">
        <f>([1]concrete!N120-[2]concrete!N120)/[2]concrete!N120</f>
        <v>0.85214144846848572</v>
      </c>
      <c r="O120">
        <f>([1]concrete!O120-[2]concrete!O120)/[2]concrete!O120</f>
        <v>0</v>
      </c>
      <c r="P120" t="b">
        <f>[1]concrete!D120=[2]concrete!D120</f>
        <v>1</v>
      </c>
    </row>
    <row r="121" spans="1:16" x14ac:dyDescent="0.25">
      <c r="A121" s="1">
        <v>119</v>
      </c>
      <c r="B121" t="s">
        <v>14</v>
      </c>
      <c r="C121" t="s">
        <v>55</v>
      </c>
      <c r="D121" t="s">
        <v>43</v>
      </c>
      <c r="E121" t="s">
        <v>38</v>
      </c>
      <c r="F121" t="e">
        <f>([1]concrete!F121-[2]concrete!F121)/[2]concrete!F121</f>
        <v>#DIV/0!</v>
      </c>
      <c r="G121">
        <f>([1]concrete!G121-[2]concrete!G121)/[2]concrete!G121</f>
        <v>0</v>
      </c>
      <c r="H121">
        <f>([1]concrete!H121-[2]concrete!H121)/[2]concrete!H121</f>
        <v>0.40909090909090912</v>
      </c>
      <c r="I121">
        <f>([1]concrete!I121-[2]concrete!I121)/[2]concrete!I121</f>
        <v>0</v>
      </c>
      <c r="J121">
        <f>([1]concrete!J121-[2]concrete!J121)/[2]concrete!J121</f>
        <v>1.0075220456821897E-2</v>
      </c>
      <c r="K121">
        <f>([1]concrete!K121-[2]concrete!K121)/[2]concrete!K121</f>
        <v>1.032720720720721</v>
      </c>
      <c r="L121">
        <f>([1]concrete!L121-[2]concrete!L121)/[2]concrete!L121</f>
        <v>0.466925682406854</v>
      </c>
      <c r="M121">
        <f>([1]concrete!M121-[2]concrete!M121)/[2]concrete!M121</f>
        <v>0.56349745331069601</v>
      </c>
      <c r="N121">
        <f>([1]concrete!N121-[2]concrete!N121)/[2]concrete!N121</f>
        <v>0.85214144846848572</v>
      </c>
      <c r="O121">
        <f>([1]concrete!O121-[2]concrete!O121)/[2]concrete!O121</f>
        <v>0</v>
      </c>
      <c r="P121" t="b">
        <f>[1]concrete!D121=[2]concrete!D121</f>
        <v>1</v>
      </c>
    </row>
    <row r="122" spans="1:16" x14ac:dyDescent="0.25">
      <c r="A122" s="1">
        <v>120</v>
      </c>
      <c r="B122" t="s">
        <v>14</v>
      </c>
      <c r="C122" t="s">
        <v>55</v>
      </c>
      <c r="D122" t="s">
        <v>44</v>
      </c>
      <c r="E122" t="s">
        <v>38</v>
      </c>
      <c r="F122">
        <f>([1]concrete!F122-[2]concrete!F122)/[2]concrete!F122</f>
        <v>1</v>
      </c>
      <c r="G122">
        <f>([1]concrete!G122-[2]concrete!G122)/[2]concrete!G122</f>
        <v>0.33333333333333331</v>
      </c>
      <c r="H122">
        <f>([1]concrete!H122-[2]concrete!H122)/[2]concrete!H122</f>
        <v>0.5</v>
      </c>
      <c r="I122">
        <f>([1]concrete!I122-[2]concrete!I122)/[2]concrete!I122</f>
        <v>0</v>
      </c>
      <c r="J122">
        <f>([1]concrete!J122-[2]concrete!J122)/[2]concrete!J122</f>
        <v>1.2314158336115665E-2</v>
      </c>
      <c r="K122">
        <f>([1]concrete!K122-[2]concrete!K122)/[2]concrete!K122</f>
        <v>1.032720720720721</v>
      </c>
      <c r="L122">
        <f>([1]concrete!L122-[2]concrete!L122)/[2]concrete!L122</f>
        <v>0.466925682406854</v>
      </c>
      <c r="M122">
        <f>([1]concrete!M122-[2]concrete!M122)/[2]concrete!M122</f>
        <v>0.56349745331069601</v>
      </c>
      <c r="N122">
        <f>([1]concrete!N122-[2]concrete!N122)/[2]concrete!N122</f>
        <v>0.85214144846848572</v>
      </c>
      <c r="O122">
        <f>([1]concrete!O122-[2]concrete!O122)/[2]concrete!O122</f>
        <v>0</v>
      </c>
      <c r="P122" t="b">
        <f>[1]concrete!D122=[2]concrete!D122</f>
        <v>1</v>
      </c>
    </row>
    <row r="123" spans="1:16" x14ac:dyDescent="0.25">
      <c r="A123" s="1">
        <v>121</v>
      </c>
      <c r="B123" t="s">
        <v>14</v>
      </c>
      <c r="C123" t="s">
        <v>55</v>
      </c>
      <c r="D123" t="s">
        <v>45</v>
      </c>
      <c r="E123" t="s">
        <v>38</v>
      </c>
      <c r="F123" t="e">
        <f>([1]concrete!F123-[2]concrete!F123)/[2]concrete!F123</f>
        <v>#DIV/0!</v>
      </c>
      <c r="G123">
        <f>([1]concrete!G123-[2]concrete!G123)/[2]concrete!G123</f>
        <v>0</v>
      </c>
      <c r="H123">
        <f>([1]concrete!H123-[2]concrete!H123)/[2]concrete!H123</f>
        <v>0.40909090909090912</v>
      </c>
      <c r="I123">
        <f>([1]concrete!I123-[2]concrete!I123)/[2]concrete!I123</f>
        <v>0</v>
      </c>
      <c r="J123">
        <f>([1]concrete!J123-[2]concrete!J123)/[2]concrete!J123</f>
        <v>1.0075220456821897E-2</v>
      </c>
      <c r="K123">
        <f>([1]concrete!K123-[2]concrete!K123)/[2]concrete!K123</f>
        <v>1.032720720720721</v>
      </c>
      <c r="L123">
        <f>([1]concrete!L123-[2]concrete!L123)/[2]concrete!L123</f>
        <v>0.466925682406854</v>
      </c>
      <c r="M123">
        <f>([1]concrete!M123-[2]concrete!M123)/[2]concrete!M123</f>
        <v>0.56349745331069601</v>
      </c>
      <c r="N123">
        <f>([1]concrete!N123-[2]concrete!N123)/[2]concrete!N123</f>
        <v>0.85214144846848572</v>
      </c>
      <c r="O123">
        <f>([1]concrete!O123-[2]concrete!O123)/[2]concrete!O123</f>
        <v>0</v>
      </c>
      <c r="P123" t="b">
        <f>[1]concrete!D123=[2]concrete!D123</f>
        <v>1</v>
      </c>
    </row>
    <row r="124" spans="1:16" x14ac:dyDescent="0.25">
      <c r="A124" s="1">
        <v>122</v>
      </c>
      <c r="B124" t="s">
        <v>14</v>
      </c>
      <c r="C124" t="s">
        <v>55</v>
      </c>
      <c r="D124" t="s">
        <v>46</v>
      </c>
      <c r="E124" t="s">
        <v>38</v>
      </c>
      <c r="F124" t="e">
        <f>([1]concrete!F124-[2]concrete!F124)/[2]concrete!F124</f>
        <v>#DIV/0!</v>
      </c>
      <c r="G124">
        <f>([1]concrete!G124-[2]concrete!G124)/[2]concrete!G124</f>
        <v>0</v>
      </c>
      <c r="H124">
        <f>([1]concrete!H124-[2]concrete!H124)/[2]concrete!H124</f>
        <v>0.40909090909090912</v>
      </c>
      <c r="I124">
        <f>([1]concrete!I124-[2]concrete!I124)/[2]concrete!I124</f>
        <v>0</v>
      </c>
      <c r="J124">
        <f>([1]concrete!J124-[2]concrete!J124)/[2]concrete!J124</f>
        <v>1.0075220456821897E-2</v>
      </c>
      <c r="K124">
        <f>([1]concrete!K124-[2]concrete!K124)/[2]concrete!K124</f>
        <v>1.032720720720721</v>
      </c>
      <c r="L124">
        <f>([1]concrete!L124-[2]concrete!L124)/[2]concrete!L124</f>
        <v>0.466925682406854</v>
      </c>
      <c r="M124">
        <f>([1]concrete!M124-[2]concrete!M124)/[2]concrete!M124</f>
        <v>0.56349745331069601</v>
      </c>
      <c r="N124">
        <f>([1]concrete!N124-[2]concrete!N124)/[2]concrete!N124</f>
        <v>0.85214144846848572</v>
      </c>
      <c r="O124">
        <f>([1]concrete!O124-[2]concrete!O124)/[2]concrete!O124</f>
        <v>0</v>
      </c>
      <c r="P124" t="b">
        <f>[1]concrete!D124=[2]concrete!D124</f>
        <v>1</v>
      </c>
    </row>
    <row r="125" spans="1:16" x14ac:dyDescent="0.25">
      <c r="A125" s="1">
        <v>123</v>
      </c>
      <c r="B125" t="s">
        <v>14</v>
      </c>
      <c r="C125" t="s">
        <v>55</v>
      </c>
      <c r="D125" t="s">
        <v>47</v>
      </c>
      <c r="E125" t="s">
        <v>38</v>
      </c>
      <c r="F125" t="e">
        <f>([1]concrete!F125-[2]concrete!F125)/[2]concrete!F125</f>
        <v>#DIV/0!</v>
      </c>
      <c r="G125">
        <f>([1]concrete!G125-[2]concrete!G125)/[2]concrete!G125</f>
        <v>0</v>
      </c>
      <c r="H125">
        <f>([1]concrete!H125-[2]concrete!H125)/[2]concrete!H125</f>
        <v>0.40909090909090912</v>
      </c>
      <c r="I125">
        <f>([1]concrete!I125-[2]concrete!I125)/[2]concrete!I125</f>
        <v>0</v>
      </c>
      <c r="J125">
        <f>([1]concrete!J125-[2]concrete!J125)/[2]concrete!J125</f>
        <v>1.0075220456821897E-2</v>
      </c>
      <c r="K125">
        <f>([1]concrete!K125-[2]concrete!K125)/[2]concrete!K125</f>
        <v>1.032720720720721</v>
      </c>
      <c r="L125">
        <f>([1]concrete!L125-[2]concrete!L125)/[2]concrete!L125</f>
        <v>0.466925682406854</v>
      </c>
      <c r="M125">
        <f>([1]concrete!M125-[2]concrete!M125)/[2]concrete!M125</f>
        <v>0.56349745331069601</v>
      </c>
      <c r="N125">
        <f>([1]concrete!N125-[2]concrete!N125)/[2]concrete!N125</f>
        <v>0.85214144846848572</v>
      </c>
      <c r="O125">
        <f>([1]concrete!O125-[2]concrete!O125)/[2]concrete!O125</f>
        <v>0</v>
      </c>
      <c r="P125" t="b">
        <f>[1]concrete!D125=[2]concrete!D125</f>
        <v>1</v>
      </c>
    </row>
    <row r="126" spans="1:16" x14ac:dyDescent="0.25">
      <c r="A126" s="1">
        <v>124</v>
      </c>
      <c r="B126" t="s">
        <v>14</v>
      </c>
      <c r="C126" t="s">
        <v>55</v>
      </c>
      <c r="D126" t="s">
        <v>48</v>
      </c>
      <c r="E126" t="s">
        <v>38</v>
      </c>
      <c r="F126" t="e">
        <f>([1]concrete!F126-[2]concrete!F126)/[2]concrete!F126</f>
        <v>#DIV/0!</v>
      </c>
      <c r="G126">
        <f>([1]concrete!G126-[2]concrete!G126)/[2]concrete!G126</f>
        <v>0</v>
      </c>
      <c r="H126">
        <f>([1]concrete!H126-[2]concrete!H126)/[2]concrete!H126</f>
        <v>0.40909090909090912</v>
      </c>
      <c r="I126">
        <f>([1]concrete!I126-[2]concrete!I126)/[2]concrete!I126</f>
        <v>0</v>
      </c>
      <c r="J126">
        <f>([1]concrete!J126-[2]concrete!J126)/[2]concrete!J126</f>
        <v>1.0075220456821897E-2</v>
      </c>
      <c r="K126">
        <f>([1]concrete!K126-[2]concrete!K126)/[2]concrete!K126</f>
        <v>1.032720720720721</v>
      </c>
      <c r="L126">
        <f>([1]concrete!L126-[2]concrete!L126)/[2]concrete!L126</f>
        <v>0.466925682406854</v>
      </c>
      <c r="M126">
        <f>([1]concrete!M126-[2]concrete!M126)/[2]concrete!M126</f>
        <v>0.56349745331069601</v>
      </c>
      <c r="N126">
        <f>([1]concrete!N126-[2]concrete!N126)/[2]concrete!N126</f>
        <v>0.85214144846848572</v>
      </c>
      <c r="O126">
        <f>([1]concrete!O126-[2]concrete!O126)/[2]concrete!O126</f>
        <v>0</v>
      </c>
      <c r="P126" t="b">
        <f>[1]concrete!D126=[2]concrete!D126</f>
        <v>1</v>
      </c>
    </row>
    <row r="127" spans="1:16" x14ac:dyDescent="0.25">
      <c r="A127" s="1">
        <v>125</v>
      </c>
      <c r="B127" t="s">
        <v>14</v>
      </c>
      <c r="C127" t="s">
        <v>55</v>
      </c>
      <c r="D127" t="s">
        <v>49</v>
      </c>
      <c r="E127" t="s">
        <v>50</v>
      </c>
      <c r="F127" t="e">
        <f>([1]concrete!F127-[2]concrete!F127)/[2]concrete!F127</f>
        <v>#DIV/0!</v>
      </c>
      <c r="G127">
        <f>([1]concrete!G127-[2]concrete!G127)/[2]concrete!G127</f>
        <v>0</v>
      </c>
      <c r="H127">
        <f>([1]concrete!H127-[2]concrete!H127)/[2]concrete!H127</f>
        <v>0.33333333333333331</v>
      </c>
      <c r="I127">
        <f>([1]concrete!I127-[2]concrete!I127)/[2]concrete!I127</f>
        <v>0</v>
      </c>
      <c r="J127">
        <f>([1]concrete!J127-[2]concrete!J127)/[2]concrete!J127</f>
        <v>7.8450648839953931E-3</v>
      </c>
      <c r="K127">
        <f>([1]concrete!K127-[2]concrete!K127)/[2]concrete!K127</f>
        <v>1.3498230088495573</v>
      </c>
      <c r="L127">
        <f>([1]concrete!L127-[2]concrete!L127)/[2]concrete!L127</f>
        <v>0.45245092276948412</v>
      </c>
      <c r="M127">
        <f>([1]concrete!M127-[2]concrete!M127)/[2]concrete!M127</f>
        <v>0.49883701188455015</v>
      </c>
      <c r="N127">
        <f>([1]concrete!N127-[2]concrete!N127)/[2]concrete!N127</f>
        <v>0.81845075850091409</v>
      </c>
      <c r="O127">
        <f>([1]concrete!O127-[2]concrete!O127)/[2]concrete!O127</f>
        <v>0</v>
      </c>
      <c r="P127" t="b">
        <f>[1]concrete!D127=[2]concrete!D127</f>
        <v>1</v>
      </c>
    </row>
    <row r="128" spans="1:16" x14ac:dyDescent="0.25">
      <c r="A128" s="1">
        <v>126</v>
      </c>
      <c r="B128" t="s">
        <v>14</v>
      </c>
      <c r="C128" t="s">
        <v>55</v>
      </c>
      <c r="D128" t="s">
        <v>51</v>
      </c>
      <c r="E128" t="s">
        <v>50</v>
      </c>
      <c r="F128" t="e">
        <f>([1]concrete!F128-[2]concrete!F128)/[2]concrete!F128</f>
        <v>#DIV/0!</v>
      </c>
      <c r="G128">
        <f>([1]concrete!G128-[2]concrete!G128)/[2]concrete!G128</f>
        <v>0</v>
      </c>
      <c r="H128">
        <f>([1]concrete!H128-[2]concrete!H128)/[2]concrete!H128</f>
        <v>0.33333333333333331</v>
      </c>
      <c r="I128">
        <f>([1]concrete!I128-[2]concrete!I128)/[2]concrete!I128</f>
        <v>0</v>
      </c>
      <c r="J128">
        <f>([1]concrete!J128-[2]concrete!J128)/[2]concrete!J128</f>
        <v>7.8450648839953931E-3</v>
      </c>
      <c r="K128">
        <f>([1]concrete!K128-[2]concrete!K128)/[2]concrete!K128</f>
        <v>1.3498230088495573</v>
      </c>
      <c r="L128">
        <f>([1]concrete!L128-[2]concrete!L128)/[2]concrete!L128</f>
        <v>0.45245092276948412</v>
      </c>
      <c r="M128">
        <f>([1]concrete!M128-[2]concrete!M128)/[2]concrete!M128</f>
        <v>0.49883701188455015</v>
      </c>
      <c r="N128">
        <f>([1]concrete!N128-[2]concrete!N128)/[2]concrete!N128</f>
        <v>0.81845075850091409</v>
      </c>
      <c r="O128">
        <f>([1]concrete!O128-[2]concrete!O128)/[2]concrete!O128</f>
        <v>0</v>
      </c>
      <c r="P128" t="b">
        <f>[1]concrete!D128=[2]concrete!D128</f>
        <v>1</v>
      </c>
    </row>
    <row r="129" spans="1:16" x14ac:dyDescent="0.25">
      <c r="A129" s="1">
        <v>127</v>
      </c>
      <c r="B129" t="s">
        <v>14</v>
      </c>
      <c r="C129" t="s">
        <v>55</v>
      </c>
      <c r="D129" t="s">
        <v>52</v>
      </c>
      <c r="E129" t="s">
        <v>50</v>
      </c>
      <c r="F129" t="e">
        <f>([1]concrete!F129-[2]concrete!F129)/[2]concrete!F129</f>
        <v>#DIV/0!</v>
      </c>
      <c r="G129">
        <f>([1]concrete!G129-[2]concrete!G129)/[2]concrete!G129</f>
        <v>0</v>
      </c>
      <c r="H129">
        <f>([1]concrete!H129-[2]concrete!H129)/[2]concrete!H129</f>
        <v>0.33333333333333331</v>
      </c>
      <c r="I129">
        <f>([1]concrete!I129-[2]concrete!I129)/[2]concrete!I129</f>
        <v>0</v>
      </c>
      <c r="J129">
        <f>([1]concrete!J129-[2]concrete!J129)/[2]concrete!J129</f>
        <v>7.8450648839953931E-3</v>
      </c>
      <c r="K129">
        <f>([1]concrete!K129-[2]concrete!K129)/[2]concrete!K129</f>
        <v>1.3498230088495573</v>
      </c>
      <c r="L129">
        <f>([1]concrete!L129-[2]concrete!L129)/[2]concrete!L129</f>
        <v>0.45245092276948412</v>
      </c>
      <c r="M129">
        <f>([1]concrete!M129-[2]concrete!M129)/[2]concrete!M129</f>
        <v>0.49883701188455015</v>
      </c>
      <c r="N129">
        <f>([1]concrete!N129-[2]concrete!N129)/[2]concrete!N129</f>
        <v>0.81845075850091409</v>
      </c>
      <c r="O129">
        <f>([1]concrete!O129-[2]concrete!O129)/[2]concrete!O129</f>
        <v>0</v>
      </c>
      <c r="P129" t="b">
        <f>[1]concrete!D129=[2]concrete!D129</f>
        <v>1</v>
      </c>
    </row>
    <row r="130" spans="1:16" x14ac:dyDescent="0.25">
      <c r="A130" s="1">
        <v>128</v>
      </c>
      <c r="B130" t="s">
        <v>56</v>
      </c>
      <c r="C130" t="s">
        <v>15</v>
      </c>
      <c r="D130" t="s">
        <v>16</v>
      </c>
      <c r="E130" t="s">
        <v>17</v>
      </c>
      <c r="F130">
        <f>([1]concrete!F130-[2]concrete!F130)/[2]concrete!F130</f>
        <v>0</v>
      </c>
      <c r="G130">
        <f>([1]concrete!G130-[2]concrete!G130)/[2]concrete!G130</f>
        <v>0</v>
      </c>
      <c r="H130">
        <f>([1]concrete!H130-[2]concrete!H130)/[2]concrete!H130</f>
        <v>-2.0833333333333332E-2</v>
      </c>
      <c r="I130" t="e">
        <f>([1]concrete!I130-[2]concrete!I130)/[2]concrete!I130</f>
        <v>#DIV/0!</v>
      </c>
      <c r="J130">
        <f>([1]concrete!J130-[2]concrete!J130)/[2]concrete!J130</f>
        <v>0</v>
      </c>
      <c r="K130">
        <f>([1]concrete!K130-[2]concrete!K130)/[2]concrete!K130</f>
        <v>5.2892677473448883E-2</v>
      </c>
      <c r="L130">
        <f>([1]concrete!L130-[2]concrete!L130)/[2]concrete!L130</f>
        <v>3.739421373745281E-3</v>
      </c>
      <c r="M130">
        <f>([1]concrete!M130-[2]concrete!M130)/[2]concrete!M130</f>
        <v>0</v>
      </c>
      <c r="N130">
        <f>([1]concrete!N130-[2]concrete!N130)/[2]concrete!N130</f>
        <v>0</v>
      </c>
      <c r="O130">
        <f>([1]concrete!O130-[2]concrete!O130)/[2]concrete!O130</f>
        <v>0</v>
      </c>
      <c r="P130" t="b">
        <f>[1]concrete!D130=[2]concrete!D130</f>
        <v>1</v>
      </c>
    </row>
    <row r="131" spans="1:16" x14ac:dyDescent="0.25">
      <c r="A131" s="1">
        <v>129</v>
      </c>
      <c r="B131" t="s">
        <v>56</v>
      </c>
      <c r="C131" t="s">
        <v>15</v>
      </c>
      <c r="D131" t="s">
        <v>18</v>
      </c>
      <c r="E131" t="s">
        <v>17</v>
      </c>
      <c r="F131" t="e">
        <f>([1]concrete!F131-[2]concrete!F131)/[2]concrete!F131</f>
        <v>#DIV/0!</v>
      </c>
      <c r="G131">
        <f>([1]concrete!G131-[2]concrete!G131)/[2]concrete!G131</f>
        <v>0</v>
      </c>
      <c r="H131">
        <f>([1]concrete!H131-[2]concrete!H131)/[2]concrete!H131</f>
        <v>-1.8181818181818181E-2</v>
      </c>
      <c r="I131" t="e">
        <f>([1]concrete!I131-[2]concrete!I131)/[2]concrete!I131</f>
        <v>#DIV/0!</v>
      </c>
      <c r="J131">
        <f>([1]concrete!J131-[2]concrete!J131)/[2]concrete!J131</f>
        <v>0</v>
      </c>
      <c r="K131">
        <f>([1]concrete!K131-[2]concrete!K131)/[2]concrete!K131</f>
        <v>4.2082648805762617E-2</v>
      </c>
      <c r="L131">
        <f>([1]concrete!L131-[2]concrete!L131)/[2]concrete!L131</f>
        <v>1.5857234024842522E-2</v>
      </c>
      <c r="M131">
        <f>([1]concrete!M131-[2]concrete!M131)/[2]concrete!M131</f>
        <v>1.281898292039641E-3</v>
      </c>
      <c r="N131">
        <f>([1]concrete!N131-[2]concrete!N131)/[2]concrete!N131</f>
        <v>0</v>
      </c>
      <c r="O131">
        <f>([1]concrete!O131-[2]concrete!O131)/[2]concrete!O131</f>
        <v>0</v>
      </c>
      <c r="P131" t="b">
        <f>[1]concrete!D131=[2]concrete!D131</f>
        <v>1</v>
      </c>
    </row>
    <row r="132" spans="1:16" x14ac:dyDescent="0.25">
      <c r="A132" s="1">
        <v>130</v>
      </c>
      <c r="B132" t="s">
        <v>56</v>
      </c>
      <c r="C132" t="s">
        <v>15</v>
      </c>
      <c r="D132" t="s">
        <v>19</v>
      </c>
      <c r="E132" t="s">
        <v>17</v>
      </c>
      <c r="F132">
        <f>([1]concrete!F132-[2]concrete!F132)/[2]concrete!F132</f>
        <v>0</v>
      </c>
      <c r="G132">
        <f>([1]concrete!G132-[2]concrete!G132)/[2]concrete!G132</f>
        <v>0</v>
      </c>
      <c r="H132">
        <f>([1]concrete!H132-[2]concrete!H132)/[2]concrete!H132</f>
        <v>-1.7857142857142856E-2</v>
      </c>
      <c r="I132" t="e">
        <f>([1]concrete!I132-[2]concrete!I132)/[2]concrete!I132</f>
        <v>#DIV/0!</v>
      </c>
      <c r="J132">
        <f>([1]concrete!J132-[2]concrete!J132)/[2]concrete!J132</f>
        <v>0</v>
      </c>
      <c r="K132">
        <f>([1]concrete!K132-[2]concrete!K132)/[2]concrete!K132</f>
        <v>8.4165297611525372E-2</v>
      </c>
      <c r="L132">
        <f>([1]concrete!L132-[2]concrete!L132)/[2]concrete!L132</f>
        <v>2.9130834138425019E-2</v>
      </c>
      <c r="M132">
        <f>([1]concrete!M132-[2]concrete!M132)/[2]concrete!M132</f>
        <v>1.2835436644710611E-3</v>
      </c>
      <c r="N132">
        <f>([1]concrete!N132-[2]concrete!N132)/[2]concrete!N132</f>
        <v>0</v>
      </c>
      <c r="O132">
        <f>([1]concrete!O132-[2]concrete!O132)/[2]concrete!O132</f>
        <v>0</v>
      </c>
      <c r="P132" t="b">
        <f>[1]concrete!D132=[2]concrete!D132</f>
        <v>1</v>
      </c>
    </row>
    <row r="133" spans="1:16" x14ac:dyDescent="0.25">
      <c r="A133" s="1">
        <v>131</v>
      </c>
      <c r="B133" t="s">
        <v>56</v>
      </c>
      <c r="C133" t="s">
        <v>15</v>
      </c>
      <c r="D133" t="s">
        <v>20</v>
      </c>
      <c r="E133" t="s">
        <v>17</v>
      </c>
      <c r="F133" t="e">
        <f>([1]concrete!F133-[2]concrete!F133)/[2]concrete!F133</f>
        <v>#DIV/0!</v>
      </c>
      <c r="G133">
        <f>([1]concrete!G133-[2]concrete!G133)/[2]concrete!G133</f>
        <v>0</v>
      </c>
      <c r="H133">
        <f>([1]concrete!H133-[2]concrete!H133)/[2]concrete!H133</f>
        <v>-1.8181818181818181E-2</v>
      </c>
      <c r="I133" t="e">
        <f>([1]concrete!I133-[2]concrete!I133)/[2]concrete!I133</f>
        <v>#DIV/0!</v>
      </c>
      <c r="J133">
        <f>([1]concrete!J133-[2]concrete!J133)/[2]concrete!J133</f>
        <v>0</v>
      </c>
      <c r="K133">
        <f>([1]concrete!K133-[2]concrete!K133)/[2]concrete!K133</f>
        <v>4.2082648805762617E-2</v>
      </c>
      <c r="L133">
        <f>([1]concrete!L133-[2]concrete!L133)/[2]concrete!L133</f>
        <v>1.5857234024842522E-2</v>
      </c>
      <c r="M133">
        <f>([1]concrete!M133-[2]concrete!M133)/[2]concrete!M133</f>
        <v>1.281898292039641E-3</v>
      </c>
      <c r="N133">
        <f>([1]concrete!N133-[2]concrete!N133)/[2]concrete!N133</f>
        <v>0</v>
      </c>
      <c r="O133">
        <f>([1]concrete!O133-[2]concrete!O133)/[2]concrete!O133</f>
        <v>0</v>
      </c>
      <c r="P133" t="b">
        <f>[1]concrete!D133=[2]concrete!D133</f>
        <v>1</v>
      </c>
    </row>
    <row r="134" spans="1:16" x14ac:dyDescent="0.25">
      <c r="A134" s="1">
        <v>132</v>
      </c>
      <c r="B134" t="s">
        <v>56</v>
      </c>
      <c r="C134" t="s">
        <v>15</v>
      </c>
      <c r="D134" t="s">
        <v>21</v>
      </c>
      <c r="E134" t="s">
        <v>17</v>
      </c>
      <c r="F134" t="e">
        <f>([1]concrete!F134-[2]concrete!F134)/[2]concrete!F134</f>
        <v>#DIV/0!</v>
      </c>
      <c r="G134">
        <f>([1]concrete!G134-[2]concrete!G134)/[2]concrete!G134</f>
        <v>0</v>
      </c>
      <c r="H134">
        <f>([1]concrete!H134-[2]concrete!H134)/[2]concrete!H134</f>
        <v>-1.7241379310344827E-2</v>
      </c>
      <c r="I134" t="e">
        <f>([1]concrete!I134-[2]concrete!I134)/[2]concrete!I134</f>
        <v>#DIV/0!</v>
      </c>
      <c r="J134">
        <f>([1]concrete!J134-[2]concrete!J134)/[2]concrete!J134</f>
        <v>0</v>
      </c>
      <c r="K134">
        <f>([1]concrete!K134-[2]concrete!K134)/[2]concrete!K134</f>
        <v>0.12114964831433435</v>
      </c>
      <c r="L134">
        <f>([1]concrete!L134-[2]concrete!L134)/[2]concrete!L134</f>
        <v>2.0129724893759786E-3</v>
      </c>
      <c r="M134">
        <f>([1]concrete!M134-[2]concrete!M134)/[2]concrete!M134</f>
        <v>0</v>
      </c>
      <c r="N134">
        <f>([1]concrete!N134-[2]concrete!N134)/[2]concrete!N134</f>
        <v>0</v>
      </c>
      <c r="O134">
        <f>([1]concrete!O134-[2]concrete!O134)/[2]concrete!O134</f>
        <v>0</v>
      </c>
      <c r="P134" t="b">
        <f>[1]concrete!D134=[2]concrete!D134</f>
        <v>1</v>
      </c>
    </row>
    <row r="135" spans="1:16" x14ac:dyDescent="0.25">
      <c r="A135" s="1">
        <v>133</v>
      </c>
      <c r="B135" t="s">
        <v>56</v>
      </c>
      <c r="C135" t="s">
        <v>15</v>
      </c>
      <c r="D135" t="s">
        <v>22</v>
      </c>
      <c r="E135" t="s">
        <v>17</v>
      </c>
      <c r="F135">
        <f>([1]concrete!F135-[2]concrete!F135)/[2]concrete!F135</f>
        <v>0</v>
      </c>
      <c r="G135">
        <f>([1]concrete!G135-[2]concrete!G135)/[2]concrete!G135</f>
        <v>0</v>
      </c>
      <c r="H135">
        <f>([1]concrete!H135-[2]concrete!H135)/[2]concrete!H135</f>
        <v>-1.7543859649122806E-2</v>
      </c>
      <c r="I135" t="e">
        <f>([1]concrete!I135-[2]concrete!I135)/[2]concrete!I135</f>
        <v>#DIV/0!</v>
      </c>
      <c r="J135">
        <f>([1]concrete!J135-[2]concrete!J135)/[2]concrete!J135</f>
        <v>0</v>
      </c>
      <c r="K135">
        <f>([1]concrete!K135-[2]concrete!K135)/[2]concrete!K135</f>
        <v>0.12624794641728812</v>
      </c>
      <c r="L135">
        <f>([1]concrete!L135-[2]concrete!L135)/[2]concrete!L135</f>
        <v>2.0170327207530256E-3</v>
      </c>
      <c r="M135">
        <f>([1]concrete!M135-[2]concrete!M135)/[2]concrete!M135</f>
        <v>0</v>
      </c>
      <c r="N135">
        <f>([1]concrete!N135-[2]concrete!N135)/[2]concrete!N135</f>
        <v>1.4990001479344168E-2</v>
      </c>
      <c r="O135">
        <f>([1]concrete!O135-[2]concrete!O135)/[2]concrete!O135</f>
        <v>0</v>
      </c>
      <c r="P135" t="b">
        <f>[1]concrete!D135=[2]concrete!D135</f>
        <v>1</v>
      </c>
    </row>
    <row r="136" spans="1:16" x14ac:dyDescent="0.25">
      <c r="A136" s="1">
        <v>134</v>
      </c>
      <c r="B136" t="s">
        <v>56</v>
      </c>
      <c r="C136" t="s">
        <v>15</v>
      </c>
      <c r="D136" t="s">
        <v>23</v>
      </c>
      <c r="E136" t="s">
        <v>17</v>
      </c>
      <c r="F136" t="e">
        <f>([1]concrete!F136-[2]concrete!F136)/[2]concrete!F136</f>
        <v>#DIV/0!</v>
      </c>
      <c r="G136">
        <f>([1]concrete!G136-[2]concrete!G136)/[2]concrete!G136</f>
        <v>0</v>
      </c>
      <c r="H136">
        <f>([1]concrete!H136-[2]concrete!H136)/[2]concrete!H136</f>
        <v>-1.8181818181818181E-2</v>
      </c>
      <c r="I136" t="e">
        <f>([1]concrete!I136-[2]concrete!I136)/[2]concrete!I136</f>
        <v>#DIV/0!</v>
      </c>
      <c r="J136">
        <f>([1]concrete!J136-[2]concrete!J136)/[2]concrete!J136</f>
        <v>0</v>
      </c>
      <c r="K136">
        <f>([1]concrete!K136-[2]concrete!K136)/[2]concrete!K136</f>
        <v>4.2082648805762617E-2</v>
      </c>
      <c r="L136">
        <f>([1]concrete!L136-[2]concrete!L136)/[2]concrete!L136</f>
        <v>1.5857234024842522E-2</v>
      </c>
      <c r="M136">
        <f>([1]concrete!M136-[2]concrete!M136)/[2]concrete!M136</f>
        <v>1.281898292039641E-3</v>
      </c>
      <c r="N136">
        <f>([1]concrete!N136-[2]concrete!N136)/[2]concrete!N136</f>
        <v>0</v>
      </c>
      <c r="O136">
        <f>([1]concrete!O136-[2]concrete!O136)/[2]concrete!O136</f>
        <v>0</v>
      </c>
      <c r="P136" t="b">
        <f>[1]concrete!D136=[2]concrete!D136</f>
        <v>1</v>
      </c>
    </row>
    <row r="137" spans="1:16" x14ac:dyDescent="0.25">
      <c r="A137" s="1">
        <v>135</v>
      </c>
      <c r="B137" t="s">
        <v>56</v>
      </c>
      <c r="C137" t="s">
        <v>15</v>
      </c>
      <c r="D137" t="s">
        <v>24</v>
      </c>
      <c r="E137" t="s">
        <v>17</v>
      </c>
      <c r="F137" t="e">
        <f>([1]concrete!F137-[2]concrete!F137)/[2]concrete!F137</f>
        <v>#DIV/0!</v>
      </c>
      <c r="G137">
        <f>([1]concrete!G137-[2]concrete!G137)/[2]concrete!G137</f>
        <v>0</v>
      </c>
      <c r="H137">
        <f>([1]concrete!H137-[2]concrete!H137)/[2]concrete!H137</f>
        <v>-1.4925373134328358E-2</v>
      </c>
      <c r="I137" t="e">
        <f>([1]concrete!I137-[2]concrete!I137)/[2]concrete!I137</f>
        <v>#DIV/0!</v>
      </c>
      <c r="J137">
        <f>([1]concrete!J137-[2]concrete!J137)/[2]concrete!J137</f>
        <v>-5.7440161373643441E-3</v>
      </c>
      <c r="K137">
        <f>([1]concrete!K137-[2]concrete!K137)/[2]concrete!K137</f>
        <v>2.433747971876936E-4</v>
      </c>
      <c r="L137">
        <f>([1]concrete!L137-[2]concrete!L137)/[2]concrete!L137</f>
        <v>0</v>
      </c>
      <c r="M137">
        <f>([1]concrete!M137-[2]concrete!M137)/[2]concrete!M137</f>
        <v>0</v>
      </c>
      <c r="N137">
        <f>([1]concrete!N137-[2]concrete!N137)/[2]concrete!N137</f>
        <v>9.7297159076390055E-3</v>
      </c>
      <c r="O137">
        <f>([1]concrete!O137-[2]concrete!O137)/[2]concrete!O137</f>
        <v>0</v>
      </c>
      <c r="P137" t="b">
        <f>[1]concrete!D137=[2]concrete!D137</f>
        <v>1</v>
      </c>
    </row>
    <row r="138" spans="1:16" x14ac:dyDescent="0.25">
      <c r="A138" s="1">
        <v>136</v>
      </c>
      <c r="B138" t="s">
        <v>56</v>
      </c>
      <c r="C138" t="s">
        <v>15</v>
      </c>
      <c r="D138" t="s">
        <v>25</v>
      </c>
      <c r="E138" t="s">
        <v>26</v>
      </c>
      <c r="F138">
        <f>([1]concrete!F138-[2]concrete!F138)/[2]concrete!F138</f>
        <v>0</v>
      </c>
      <c r="G138">
        <f>([1]concrete!G138-[2]concrete!G138)/[2]concrete!G138</f>
        <v>0</v>
      </c>
      <c r="H138">
        <f>([1]concrete!H138-[2]concrete!H138)/[2]concrete!H138</f>
        <v>8.5526315789473686E-2</v>
      </c>
      <c r="I138">
        <f>([1]concrete!I138-[2]concrete!I138)/[2]concrete!I138</f>
        <v>0</v>
      </c>
      <c r="J138">
        <f>([1]concrete!J138-[2]concrete!J138)/[2]concrete!J138</f>
        <v>1.1146249712027026E-2</v>
      </c>
      <c r="K138">
        <f>([1]concrete!K138-[2]concrete!K138)/[2]concrete!K138</f>
        <v>1.9213499124356926E-2</v>
      </c>
      <c r="L138">
        <f>([1]concrete!L138-[2]concrete!L138)/[2]concrete!L138</f>
        <v>7.502679528403001E-3</v>
      </c>
      <c r="M138">
        <f>([1]concrete!M138-[2]concrete!M138)/[2]concrete!M138</f>
        <v>-2.5002123727073176E-3</v>
      </c>
      <c r="N138">
        <f>([1]concrete!N138-[2]concrete!N138)/[2]concrete!N138</f>
        <v>-2.3536309863091028E-2</v>
      </c>
      <c r="O138">
        <f>([1]concrete!O138-[2]concrete!O138)/[2]concrete!O138</f>
        <v>0</v>
      </c>
      <c r="P138" t="b">
        <f>[1]concrete!D138=[2]concrete!D138</f>
        <v>1</v>
      </c>
    </row>
    <row r="139" spans="1:16" x14ac:dyDescent="0.25">
      <c r="A139" s="1">
        <v>137</v>
      </c>
      <c r="B139" t="s">
        <v>56</v>
      </c>
      <c r="C139" t="s">
        <v>15</v>
      </c>
      <c r="D139" t="s">
        <v>27</v>
      </c>
      <c r="E139" t="s">
        <v>26</v>
      </c>
      <c r="F139" t="e">
        <f>([1]concrete!F139-[2]concrete!F139)/[2]concrete!F139</f>
        <v>#DIV/0!</v>
      </c>
      <c r="G139">
        <f>([1]concrete!G139-[2]concrete!G139)/[2]concrete!G139</f>
        <v>0</v>
      </c>
      <c r="H139">
        <f>([1]concrete!H139-[2]concrete!H139)/[2]concrete!H139</f>
        <v>8.8435374149659865E-2</v>
      </c>
      <c r="I139">
        <f>([1]concrete!I139-[2]concrete!I139)/[2]concrete!I139</f>
        <v>0</v>
      </c>
      <c r="J139">
        <f>([1]concrete!J139-[2]concrete!J139)/[2]concrete!J139</f>
        <v>1.3564128985554903E-2</v>
      </c>
      <c r="K139">
        <f>([1]concrete!K139-[2]concrete!K139)/[2]concrete!K139</f>
        <v>7.5624357258834082E-2</v>
      </c>
      <c r="L139">
        <f>([1]concrete!L139-[2]concrete!L139)/[2]concrete!L139</f>
        <v>1.5351978979585396E-2</v>
      </c>
      <c r="M139">
        <f>([1]concrete!M139-[2]concrete!M139)/[2]concrete!M139</f>
        <v>-1.7890498766148365E-3</v>
      </c>
      <c r="N139">
        <f>([1]concrete!N139-[2]concrete!N139)/[2]concrete!N139</f>
        <v>-2.7511233530463409E-2</v>
      </c>
      <c r="O139">
        <f>([1]concrete!O139-[2]concrete!O139)/[2]concrete!O139</f>
        <v>0</v>
      </c>
      <c r="P139" t="b">
        <f>[1]concrete!D139=[2]concrete!D139</f>
        <v>1</v>
      </c>
    </row>
    <row r="140" spans="1:16" x14ac:dyDescent="0.25">
      <c r="A140" s="1">
        <v>138</v>
      </c>
      <c r="B140" t="s">
        <v>56</v>
      </c>
      <c r="C140" t="s">
        <v>15</v>
      </c>
      <c r="D140" t="s">
        <v>28</v>
      </c>
      <c r="E140" t="s">
        <v>26</v>
      </c>
      <c r="F140">
        <f>([1]concrete!F140-[2]concrete!F140)/[2]concrete!F140</f>
        <v>0</v>
      </c>
      <c r="G140">
        <f>([1]concrete!G140-[2]concrete!G140)/[2]concrete!G140</f>
        <v>0</v>
      </c>
      <c r="H140">
        <f>([1]concrete!H140-[2]concrete!H140)/[2]concrete!H140</f>
        <v>9.0277777777777776E-2</v>
      </c>
      <c r="I140">
        <f>([1]concrete!I140-[2]concrete!I140)/[2]concrete!I140</f>
        <v>0</v>
      </c>
      <c r="J140">
        <f>([1]concrete!J140-[2]concrete!J140)/[2]concrete!J140</f>
        <v>1.3606720519137548E-2</v>
      </c>
      <c r="K140">
        <f>([1]concrete!K140-[2]concrete!K140)/[2]concrete!K140</f>
        <v>8.39352675416743E-3</v>
      </c>
      <c r="L140">
        <f>([1]concrete!L140-[2]concrete!L140)/[2]concrete!L140</f>
        <v>2.0170398282201699E-2</v>
      </c>
      <c r="M140">
        <f>([1]concrete!M140-[2]concrete!M140)/[2]concrete!M140</f>
        <v>-6.9694891762229092E-3</v>
      </c>
      <c r="N140">
        <f>([1]concrete!N140-[2]concrete!N140)/[2]concrete!N140</f>
        <v>-2.733767357922896E-2</v>
      </c>
      <c r="O140">
        <f>([1]concrete!O140-[2]concrete!O140)/[2]concrete!O140</f>
        <v>0</v>
      </c>
      <c r="P140" t="b">
        <f>[1]concrete!D140=[2]concrete!D140</f>
        <v>1</v>
      </c>
    </row>
    <row r="141" spans="1:16" x14ac:dyDescent="0.25">
      <c r="A141" s="1">
        <v>139</v>
      </c>
      <c r="B141" t="s">
        <v>56</v>
      </c>
      <c r="C141" t="s">
        <v>15</v>
      </c>
      <c r="D141" t="s">
        <v>29</v>
      </c>
      <c r="E141" t="s">
        <v>26</v>
      </c>
      <c r="F141" t="e">
        <f>([1]concrete!F141-[2]concrete!F141)/[2]concrete!F141</f>
        <v>#DIV/0!</v>
      </c>
      <c r="G141">
        <f>([1]concrete!G141-[2]concrete!G141)/[2]concrete!G141</f>
        <v>0</v>
      </c>
      <c r="H141">
        <f>([1]concrete!H141-[2]concrete!H141)/[2]concrete!H141</f>
        <v>8.8435374149659865E-2</v>
      </c>
      <c r="I141">
        <f>([1]concrete!I141-[2]concrete!I141)/[2]concrete!I141</f>
        <v>0</v>
      </c>
      <c r="J141">
        <f>([1]concrete!J141-[2]concrete!J141)/[2]concrete!J141</f>
        <v>1.3564128985554903E-2</v>
      </c>
      <c r="K141">
        <f>([1]concrete!K141-[2]concrete!K141)/[2]concrete!K141</f>
        <v>7.5624357258834082E-2</v>
      </c>
      <c r="L141">
        <f>([1]concrete!L141-[2]concrete!L141)/[2]concrete!L141</f>
        <v>1.5351978979585396E-2</v>
      </c>
      <c r="M141">
        <f>([1]concrete!M141-[2]concrete!M141)/[2]concrete!M141</f>
        <v>-1.7890498766148365E-3</v>
      </c>
      <c r="N141">
        <f>([1]concrete!N141-[2]concrete!N141)/[2]concrete!N141</f>
        <v>-2.7511233530463409E-2</v>
      </c>
      <c r="O141">
        <f>([1]concrete!O141-[2]concrete!O141)/[2]concrete!O141</f>
        <v>0</v>
      </c>
      <c r="P141" t="b">
        <f>[1]concrete!D141=[2]concrete!D141</f>
        <v>1</v>
      </c>
    </row>
    <row r="142" spans="1:16" x14ac:dyDescent="0.25">
      <c r="A142" s="1">
        <v>140</v>
      </c>
      <c r="B142" t="s">
        <v>56</v>
      </c>
      <c r="C142" t="s">
        <v>15</v>
      </c>
      <c r="D142" t="s">
        <v>30</v>
      </c>
      <c r="E142" t="s">
        <v>31</v>
      </c>
      <c r="F142" t="e">
        <f>([1]concrete!F142-[2]concrete!F142)/[2]concrete!F142</f>
        <v>#DIV/0!</v>
      </c>
      <c r="G142">
        <f>([1]concrete!G142-[2]concrete!G142)/[2]concrete!G142</f>
        <v>0</v>
      </c>
      <c r="H142">
        <f>([1]concrete!H142-[2]concrete!H142)/[2]concrete!H142</f>
        <v>9.7744360902255634E-2</v>
      </c>
      <c r="I142">
        <f>([1]concrete!I142-[2]concrete!I142)/[2]concrete!I142</f>
        <v>0</v>
      </c>
      <c r="J142">
        <f>([1]concrete!J142-[2]concrete!J142)/[2]concrete!J142</f>
        <v>1.4610621905564577E-2</v>
      </c>
      <c r="K142">
        <f>([1]concrete!K142-[2]concrete!K142)/[2]concrete!K142</f>
        <v>5.0222559253066566E-3</v>
      </c>
      <c r="L142">
        <f>([1]concrete!L142-[2]concrete!L142)/[2]concrete!L142</f>
        <v>4.082832043319027E-3</v>
      </c>
      <c r="M142">
        <f>([1]concrete!M142-[2]concrete!M142)/[2]concrete!M142</f>
        <v>-4.2290826040226803E-3</v>
      </c>
      <c r="N142">
        <f>([1]concrete!N142-[2]concrete!N142)/[2]concrete!N142</f>
        <v>-1.064278690547253E-2</v>
      </c>
      <c r="O142">
        <f>([1]concrete!O142-[2]concrete!O142)/[2]concrete!O142</f>
        <v>0</v>
      </c>
      <c r="P142" t="b">
        <f>[1]concrete!D142=[2]concrete!D142</f>
        <v>1</v>
      </c>
    </row>
    <row r="143" spans="1:16" x14ac:dyDescent="0.25">
      <c r="A143" s="1">
        <v>141</v>
      </c>
      <c r="B143" t="s">
        <v>56</v>
      </c>
      <c r="C143" t="s">
        <v>15</v>
      </c>
      <c r="D143" t="s">
        <v>32</v>
      </c>
      <c r="E143" t="s">
        <v>31</v>
      </c>
      <c r="F143" t="e">
        <f>([1]concrete!F143-[2]concrete!F143)/[2]concrete!F143</f>
        <v>#DIV/0!</v>
      </c>
      <c r="G143">
        <f>([1]concrete!G143-[2]concrete!G143)/[2]concrete!G143</f>
        <v>0</v>
      </c>
      <c r="H143">
        <f>([1]concrete!H143-[2]concrete!H143)/[2]concrete!H143</f>
        <v>9.7744360902255634E-2</v>
      </c>
      <c r="I143">
        <f>([1]concrete!I143-[2]concrete!I143)/[2]concrete!I143</f>
        <v>0</v>
      </c>
      <c r="J143">
        <f>([1]concrete!J143-[2]concrete!J143)/[2]concrete!J143</f>
        <v>1.4610621905564577E-2</v>
      </c>
      <c r="K143">
        <f>([1]concrete!K143-[2]concrete!K143)/[2]concrete!K143</f>
        <v>5.0222559253066566E-3</v>
      </c>
      <c r="L143">
        <f>([1]concrete!L143-[2]concrete!L143)/[2]concrete!L143</f>
        <v>4.082832043319027E-3</v>
      </c>
      <c r="M143">
        <f>([1]concrete!M143-[2]concrete!M143)/[2]concrete!M143</f>
        <v>-4.2290826040226803E-3</v>
      </c>
      <c r="N143">
        <f>([1]concrete!N143-[2]concrete!N143)/[2]concrete!N143</f>
        <v>-1.064278690547253E-2</v>
      </c>
      <c r="O143">
        <f>([1]concrete!O143-[2]concrete!O143)/[2]concrete!O143</f>
        <v>0</v>
      </c>
      <c r="P143" t="b">
        <f>[1]concrete!D143=[2]concrete!D143</f>
        <v>1</v>
      </c>
    </row>
    <row r="144" spans="1:16" x14ac:dyDescent="0.25">
      <c r="A144" s="1">
        <v>142</v>
      </c>
      <c r="B144" t="s">
        <v>56</v>
      </c>
      <c r="C144" t="s">
        <v>15</v>
      </c>
      <c r="D144" t="s">
        <v>33</v>
      </c>
      <c r="E144" t="s">
        <v>31</v>
      </c>
      <c r="F144" t="e">
        <f>([1]concrete!F144-[2]concrete!F144)/[2]concrete!F144</f>
        <v>#DIV/0!</v>
      </c>
      <c r="G144">
        <f>([1]concrete!G144-[2]concrete!G144)/[2]concrete!G144</f>
        <v>0</v>
      </c>
      <c r="H144">
        <f>([1]concrete!H144-[2]concrete!H144)/[2]concrete!H144</f>
        <v>9.7744360902255634E-2</v>
      </c>
      <c r="I144">
        <f>([1]concrete!I144-[2]concrete!I144)/[2]concrete!I144</f>
        <v>0</v>
      </c>
      <c r="J144">
        <f>([1]concrete!J144-[2]concrete!J144)/[2]concrete!J144</f>
        <v>1.4610621905564577E-2</v>
      </c>
      <c r="K144">
        <f>([1]concrete!K144-[2]concrete!K144)/[2]concrete!K144</f>
        <v>5.0222559253066566E-3</v>
      </c>
      <c r="L144">
        <f>([1]concrete!L144-[2]concrete!L144)/[2]concrete!L144</f>
        <v>4.082832043319027E-3</v>
      </c>
      <c r="M144">
        <f>([1]concrete!M144-[2]concrete!M144)/[2]concrete!M144</f>
        <v>-4.2290826040226803E-3</v>
      </c>
      <c r="N144">
        <f>([1]concrete!N144-[2]concrete!N144)/[2]concrete!N144</f>
        <v>-1.064278690547253E-2</v>
      </c>
      <c r="O144">
        <f>([1]concrete!O144-[2]concrete!O144)/[2]concrete!O144</f>
        <v>0</v>
      </c>
      <c r="P144" t="b">
        <f>[1]concrete!D144=[2]concrete!D144</f>
        <v>1</v>
      </c>
    </row>
    <row r="145" spans="1:16" x14ac:dyDescent="0.25">
      <c r="A145" s="1">
        <v>143</v>
      </c>
      <c r="B145" t="s">
        <v>56</v>
      </c>
      <c r="C145" t="s">
        <v>15</v>
      </c>
      <c r="D145" t="s">
        <v>34</v>
      </c>
      <c r="E145" t="s">
        <v>31</v>
      </c>
      <c r="F145" t="e">
        <f>([1]concrete!F145-[2]concrete!F145)/[2]concrete!F145</f>
        <v>#DIV/0!</v>
      </c>
      <c r="G145">
        <f>([1]concrete!G145-[2]concrete!G145)/[2]concrete!G145</f>
        <v>0</v>
      </c>
      <c r="H145">
        <f>([1]concrete!H145-[2]concrete!H145)/[2]concrete!H145</f>
        <v>9.7744360902255634E-2</v>
      </c>
      <c r="I145">
        <f>([1]concrete!I145-[2]concrete!I145)/[2]concrete!I145</f>
        <v>0</v>
      </c>
      <c r="J145">
        <f>([1]concrete!J145-[2]concrete!J145)/[2]concrete!J145</f>
        <v>1.4610621905564577E-2</v>
      </c>
      <c r="K145">
        <f>([1]concrete!K145-[2]concrete!K145)/[2]concrete!K145</f>
        <v>5.0222559253066566E-3</v>
      </c>
      <c r="L145">
        <f>([1]concrete!L145-[2]concrete!L145)/[2]concrete!L145</f>
        <v>4.082832043319027E-3</v>
      </c>
      <c r="M145">
        <f>([1]concrete!M145-[2]concrete!M145)/[2]concrete!M145</f>
        <v>-4.2290826040226803E-3</v>
      </c>
      <c r="N145">
        <f>([1]concrete!N145-[2]concrete!N145)/[2]concrete!N145</f>
        <v>-1.064278690547253E-2</v>
      </c>
      <c r="O145">
        <f>([1]concrete!O145-[2]concrete!O145)/[2]concrete!O145</f>
        <v>0</v>
      </c>
      <c r="P145" t="b">
        <f>[1]concrete!D145=[2]concrete!D145</f>
        <v>1</v>
      </c>
    </row>
    <row r="146" spans="1:16" x14ac:dyDescent="0.25">
      <c r="A146" s="1">
        <v>144</v>
      </c>
      <c r="B146" t="s">
        <v>56</v>
      </c>
      <c r="C146" t="s">
        <v>15</v>
      </c>
      <c r="D146" t="s">
        <v>35</v>
      </c>
      <c r="E146" t="s">
        <v>31</v>
      </c>
      <c r="F146" t="e">
        <f>([1]concrete!F146-[2]concrete!F146)/[2]concrete!F146</f>
        <v>#DIV/0!</v>
      </c>
      <c r="G146">
        <f>([1]concrete!G146-[2]concrete!G146)/[2]concrete!G146</f>
        <v>0</v>
      </c>
      <c r="H146">
        <f>([1]concrete!H146-[2]concrete!H146)/[2]concrete!H146</f>
        <v>9.7744360902255634E-2</v>
      </c>
      <c r="I146">
        <f>([1]concrete!I146-[2]concrete!I146)/[2]concrete!I146</f>
        <v>0</v>
      </c>
      <c r="J146">
        <f>([1]concrete!J146-[2]concrete!J146)/[2]concrete!J146</f>
        <v>1.4610621905564577E-2</v>
      </c>
      <c r="K146">
        <f>([1]concrete!K146-[2]concrete!K146)/[2]concrete!K146</f>
        <v>5.0222559253066566E-3</v>
      </c>
      <c r="L146">
        <f>([1]concrete!L146-[2]concrete!L146)/[2]concrete!L146</f>
        <v>4.082832043319027E-3</v>
      </c>
      <c r="M146">
        <f>([1]concrete!M146-[2]concrete!M146)/[2]concrete!M146</f>
        <v>-4.2290826040226803E-3</v>
      </c>
      <c r="N146">
        <f>([1]concrete!N146-[2]concrete!N146)/[2]concrete!N146</f>
        <v>-1.064278690547253E-2</v>
      </c>
      <c r="O146">
        <f>([1]concrete!O146-[2]concrete!O146)/[2]concrete!O146</f>
        <v>0</v>
      </c>
      <c r="P146" t="b">
        <f>[1]concrete!D146=[2]concrete!D146</f>
        <v>1</v>
      </c>
    </row>
    <row r="147" spans="1:16" x14ac:dyDescent="0.25">
      <c r="A147" s="1">
        <v>145</v>
      </c>
      <c r="B147" t="s">
        <v>56</v>
      </c>
      <c r="C147" t="s">
        <v>15</v>
      </c>
      <c r="D147" t="s">
        <v>36</v>
      </c>
      <c r="E147" t="s">
        <v>31</v>
      </c>
      <c r="F147" t="e">
        <f>([1]concrete!F147-[2]concrete!F147)/[2]concrete!F147</f>
        <v>#DIV/0!</v>
      </c>
      <c r="G147">
        <f>([1]concrete!G147-[2]concrete!G147)/[2]concrete!G147</f>
        <v>0</v>
      </c>
      <c r="H147">
        <f>([1]concrete!H147-[2]concrete!H147)/[2]concrete!H147</f>
        <v>9.7744360902255634E-2</v>
      </c>
      <c r="I147">
        <f>([1]concrete!I147-[2]concrete!I147)/[2]concrete!I147</f>
        <v>0</v>
      </c>
      <c r="J147">
        <f>([1]concrete!J147-[2]concrete!J147)/[2]concrete!J147</f>
        <v>1.4610621905564577E-2</v>
      </c>
      <c r="K147">
        <f>([1]concrete!K147-[2]concrete!K147)/[2]concrete!K147</f>
        <v>5.0222559253066566E-3</v>
      </c>
      <c r="L147">
        <f>([1]concrete!L147-[2]concrete!L147)/[2]concrete!L147</f>
        <v>4.082832043319027E-3</v>
      </c>
      <c r="M147">
        <f>([1]concrete!M147-[2]concrete!M147)/[2]concrete!M147</f>
        <v>-4.2290826040226803E-3</v>
      </c>
      <c r="N147">
        <f>([1]concrete!N147-[2]concrete!N147)/[2]concrete!N147</f>
        <v>-1.064278690547253E-2</v>
      </c>
      <c r="O147">
        <f>([1]concrete!O147-[2]concrete!O147)/[2]concrete!O147</f>
        <v>0</v>
      </c>
      <c r="P147" t="b">
        <f>[1]concrete!D147=[2]concrete!D147</f>
        <v>1</v>
      </c>
    </row>
    <row r="148" spans="1:16" x14ac:dyDescent="0.25">
      <c r="A148" s="1">
        <v>146</v>
      </c>
      <c r="B148" t="s">
        <v>56</v>
      </c>
      <c r="C148" t="s">
        <v>15</v>
      </c>
      <c r="D148" t="s">
        <v>37</v>
      </c>
      <c r="E148" t="s">
        <v>38</v>
      </c>
      <c r="F148">
        <f>([1]concrete!F148-[2]concrete!F148)/[2]concrete!F148</f>
        <v>0</v>
      </c>
      <c r="G148">
        <f>([1]concrete!G148-[2]concrete!G148)/[2]concrete!G148</f>
        <v>0</v>
      </c>
      <c r="H148">
        <f>([1]concrete!H148-[2]concrete!H148)/[2]concrete!H148</f>
        <v>0.10569105691056911</v>
      </c>
      <c r="I148">
        <f>([1]concrete!I148-[2]concrete!I148)/[2]concrete!I148</f>
        <v>0</v>
      </c>
      <c r="J148">
        <f>([1]concrete!J148-[2]concrete!J148)/[2]concrete!J148</f>
        <v>1.3620977198363488E-2</v>
      </c>
      <c r="K148">
        <f>([1]concrete!K148-[2]concrete!K148)/[2]concrete!K148</f>
        <v>1.1883130192866381E-2</v>
      </c>
      <c r="L148">
        <f>([1]concrete!L148-[2]concrete!L148)/[2]concrete!L148</f>
        <v>2.2134073060167514E-2</v>
      </c>
      <c r="M148">
        <f>([1]concrete!M148-[2]concrete!M148)/[2]concrete!M148</f>
        <v>-2.1702775672555102E-2</v>
      </c>
      <c r="N148">
        <f>([1]concrete!N148-[2]concrete!N148)/[2]concrete!N148</f>
        <v>-1.8160788572830922E-2</v>
      </c>
      <c r="O148">
        <f>([1]concrete!O148-[2]concrete!O148)/[2]concrete!O148</f>
        <v>0</v>
      </c>
      <c r="P148" t="b">
        <f>[1]concrete!D148=[2]concrete!D148</f>
        <v>1</v>
      </c>
    </row>
    <row r="149" spans="1:16" x14ac:dyDescent="0.25">
      <c r="A149" s="1">
        <v>147</v>
      </c>
      <c r="B149" t="s">
        <v>56</v>
      </c>
      <c r="C149" t="s">
        <v>15</v>
      </c>
      <c r="D149" t="s">
        <v>39</v>
      </c>
      <c r="E149" t="s">
        <v>38</v>
      </c>
      <c r="F149">
        <f>([1]concrete!F149-[2]concrete!F149)/[2]concrete!F149</f>
        <v>4</v>
      </c>
      <c r="G149">
        <f>([1]concrete!G149-[2]concrete!G149)/[2]concrete!G149</f>
        <v>0.5</v>
      </c>
      <c r="H149">
        <f>([1]concrete!H149-[2]concrete!H149)/[2]concrete!H149</f>
        <v>0.3135593220338983</v>
      </c>
      <c r="I149">
        <f>([1]concrete!I149-[2]concrete!I149)/[2]concrete!I149</f>
        <v>0</v>
      </c>
      <c r="J149">
        <f>([1]concrete!J149-[2]concrete!J149)/[2]concrete!J149</f>
        <v>5.6224670883251525E-2</v>
      </c>
      <c r="K149">
        <f>([1]concrete!K149-[2]concrete!K149)/[2]concrete!K149</f>
        <v>9.4605752622481665E-2</v>
      </c>
      <c r="L149">
        <f>([1]concrete!L149-[2]concrete!L149)/[2]concrete!L149</f>
        <v>5.4418226218508226E-2</v>
      </c>
      <c r="M149">
        <f>([1]concrete!M149-[2]concrete!M149)/[2]concrete!M149</f>
        <v>-2.8451969505685969E-2</v>
      </c>
      <c r="N149">
        <f>([1]concrete!N149-[2]concrete!N149)/[2]concrete!N149</f>
        <v>-6.7958060606990597E-2</v>
      </c>
      <c r="O149">
        <f>([1]concrete!O149-[2]concrete!O149)/[2]concrete!O149</f>
        <v>0</v>
      </c>
      <c r="P149" t="b">
        <f>[1]concrete!D149=[2]concrete!D149</f>
        <v>1</v>
      </c>
    </row>
    <row r="150" spans="1:16" x14ac:dyDescent="0.25">
      <c r="A150" s="1">
        <v>148</v>
      </c>
      <c r="B150" t="s">
        <v>56</v>
      </c>
      <c r="C150" t="s">
        <v>15</v>
      </c>
      <c r="D150" t="s">
        <v>40</v>
      </c>
      <c r="E150" t="s">
        <v>38</v>
      </c>
      <c r="F150" t="e">
        <f>([1]concrete!F150-[2]concrete!F150)/[2]concrete!F150</f>
        <v>#DIV/0!</v>
      </c>
      <c r="G150">
        <f>([1]concrete!G150-[2]concrete!G150)/[2]concrete!G150</f>
        <v>0</v>
      </c>
      <c r="H150">
        <f>([1]concrete!H150-[2]concrete!H150)/[2]concrete!H150</f>
        <v>0.11206896551724138</v>
      </c>
      <c r="I150">
        <f>([1]concrete!I150-[2]concrete!I150)/[2]concrete!I150</f>
        <v>0</v>
      </c>
      <c r="J150">
        <f>([1]concrete!J150-[2]concrete!J150)/[2]concrete!J150</f>
        <v>1.4248141178854555E-2</v>
      </c>
      <c r="K150">
        <f>([1]concrete!K150-[2]concrete!K150)/[2]concrete!K150</f>
        <v>1.5310301825796178E-2</v>
      </c>
      <c r="L150">
        <f>([1]concrete!L150-[2]concrete!L150)/[2]concrete!L150</f>
        <v>2.3659747750187501E-2</v>
      </c>
      <c r="M150">
        <f>([1]concrete!M150-[2]concrete!M150)/[2]concrete!M150</f>
        <v>-2.8337507471998331E-2</v>
      </c>
      <c r="N150">
        <f>([1]concrete!N150-[2]concrete!N150)/[2]concrete!N150</f>
        <v>-2.5213018084434331E-2</v>
      </c>
      <c r="O150">
        <f>([1]concrete!O150-[2]concrete!O150)/[2]concrete!O150</f>
        <v>0</v>
      </c>
      <c r="P150" t="b">
        <f>[1]concrete!D150=[2]concrete!D150</f>
        <v>1</v>
      </c>
    </row>
    <row r="151" spans="1:16" x14ac:dyDescent="0.25">
      <c r="A151" s="1">
        <v>149</v>
      </c>
      <c r="B151" t="s">
        <v>56</v>
      </c>
      <c r="C151" t="s">
        <v>15</v>
      </c>
      <c r="D151" t="s">
        <v>41</v>
      </c>
      <c r="E151" t="s">
        <v>38</v>
      </c>
      <c r="F151">
        <f>([1]concrete!F151-[2]concrete!F151)/[2]concrete!F151</f>
        <v>0</v>
      </c>
      <c r="G151">
        <f>([1]concrete!G151-[2]concrete!G151)/[2]concrete!G151</f>
        <v>0.5</v>
      </c>
      <c r="H151">
        <f>([1]concrete!H151-[2]concrete!H151)/[2]concrete!H151</f>
        <v>0.21705426356589147</v>
      </c>
      <c r="I151">
        <f>([1]concrete!I151-[2]concrete!I151)/[2]concrete!I151</f>
        <v>0</v>
      </c>
      <c r="J151">
        <f>([1]concrete!J151-[2]concrete!J151)/[2]concrete!J151</f>
        <v>-5.5506544071265124E-2</v>
      </c>
      <c r="K151">
        <f>([1]concrete!K151-[2]concrete!K151)/[2]concrete!K151</f>
        <v>0</v>
      </c>
      <c r="L151">
        <f>([1]concrete!L151-[2]concrete!L151)/[2]concrete!L151</f>
        <v>2.1176970482456358E-3</v>
      </c>
      <c r="M151">
        <f>([1]concrete!M151-[2]concrete!M151)/[2]concrete!M151</f>
        <v>-2.9604896453841831E-2</v>
      </c>
      <c r="N151">
        <f>([1]concrete!N151-[2]concrete!N151)/[2]concrete!N151</f>
        <v>-4.4653082588495187E-2</v>
      </c>
      <c r="O151">
        <f>([1]concrete!O151-[2]concrete!O151)/[2]concrete!O151</f>
        <v>0</v>
      </c>
      <c r="P151" t="b">
        <f>[1]concrete!D151=[2]concrete!D151</f>
        <v>1</v>
      </c>
    </row>
    <row r="152" spans="1:16" x14ac:dyDescent="0.25">
      <c r="A152" s="1">
        <v>150</v>
      </c>
      <c r="B152" t="s">
        <v>56</v>
      </c>
      <c r="C152" t="s">
        <v>15</v>
      </c>
      <c r="D152" t="s">
        <v>42</v>
      </c>
      <c r="E152" t="s">
        <v>38</v>
      </c>
      <c r="F152">
        <f>([1]concrete!F152-[2]concrete!F152)/[2]concrete!F152</f>
        <v>0</v>
      </c>
      <c r="G152">
        <f>([1]concrete!G152-[2]concrete!G152)/[2]concrete!G152</f>
        <v>0</v>
      </c>
      <c r="H152">
        <f>([1]concrete!H152-[2]concrete!H152)/[2]concrete!H152</f>
        <v>0.1111111111111111</v>
      </c>
      <c r="I152">
        <f>([1]concrete!I152-[2]concrete!I152)/[2]concrete!I152</f>
        <v>0</v>
      </c>
      <c r="J152">
        <f>([1]concrete!J152-[2]concrete!J152)/[2]concrete!J152</f>
        <v>1.4127874226707296E-2</v>
      </c>
      <c r="K152">
        <f>([1]concrete!K152-[2]concrete!K152)/[2]concrete!K152</f>
        <v>1.5940705789697841E-2</v>
      </c>
      <c r="L152">
        <f>([1]concrete!L152-[2]concrete!L152)/[2]concrete!L152</f>
        <v>2.2134073060167514E-2</v>
      </c>
      <c r="M152">
        <f>([1]concrete!M152-[2]concrete!M152)/[2]concrete!M152</f>
        <v>-2.8280266340629627E-2</v>
      </c>
      <c r="N152">
        <f>([1]concrete!N152-[2]concrete!N152)/[2]concrete!N152</f>
        <v>-2.8325471125623121E-2</v>
      </c>
      <c r="O152">
        <f>([1]concrete!O152-[2]concrete!O152)/[2]concrete!O152</f>
        <v>0</v>
      </c>
      <c r="P152" t="b">
        <f>[1]concrete!D152=[2]concrete!D152</f>
        <v>1</v>
      </c>
    </row>
    <row r="153" spans="1:16" x14ac:dyDescent="0.25">
      <c r="A153" s="1">
        <v>151</v>
      </c>
      <c r="B153" t="s">
        <v>56</v>
      </c>
      <c r="C153" t="s">
        <v>15</v>
      </c>
      <c r="D153" t="s">
        <v>43</v>
      </c>
      <c r="E153" t="s">
        <v>38</v>
      </c>
      <c r="F153" t="e">
        <f>([1]concrete!F153-[2]concrete!F153)/[2]concrete!F153</f>
        <v>#DIV/0!</v>
      </c>
      <c r="G153">
        <f>([1]concrete!G153-[2]concrete!G153)/[2]concrete!G153</f>
        <v>0</v>
      </c>
      <c r="H153">
        <f>([1]concrete!H153-[2]concrete!H153)/[2]concrete!H153</f>
        <v>0.11206896551724138</v>
      </c>
      <c r="I153">
        <f>([1]concrete!I153-[2]concrete!I153)/[2]concrete!I153</f>
        <v>0</v>
      </c>
      <c r="J153">
        <f>([1]concrete!J153-[2]concrete!J153)/[2]concrete!J153</f>
        <v>1.4248141178854555E-2</v>
      </c>
      <c r="K153">
        <f>([1]concrete!K153-[2]concrete!K153)/[2]concrete!K153</f>
        <v>1.5310301825796178E-2</v>
      </c>
      <c r="L153">
        <f>([1]concrete!L153-[2]concrete!L153)/[2]concrete!L153</f>
        <v>2.3659747750187501E-2</v>
      </c>
      <c r="M153">
        <f>([1]concrete!M153-[2]concrete!M153)/[2]concrete!M153</f>
        <v>-2.8337507471998331E-2</v>
      </c>
      <c r="N153">
        <f>([1]concrete!N153-[2]concrete!N153)/[2]concrete!N153</f>
        <v>-2.5213018084434331E-2</v>
      </c>
      <c r="O153">
        <f>([1]concrete!O153-[2]concrete!O153)/[2]concrete!O153</f>
        <v>0</v>
      </c>
      <c r="P153" t="b">
        <f>[1]concrete!D153=[2]concrete!D153</f>
        <v>1</v>
      </c>
    </row>
    <row r="154" spans="1:16" x14ac:dyDescent="0.25">
      <c r="A154" s="1">
        <v>152</v>
      </c>
      <c r="B154" t="s">
        <v>56</v>
      </c>
      <c r="C154" t="s">
        <v>15</v>
      </c>
      <c r="D154" t="s">
        <v>44</v>
      </c>
      <c r="E154" t="s">
        <v>38</v>
      </c>
      <c r="F154">
        <f>([1]concrete!F154-[2]concrete!F154)/[2]concrete!F154</f>
        <v>6.25E-2</v>
      </c>
      <c r="G154">
        <f>([1]concrete!G154-[2]concrete!G154)/[2]concrete!G154</f>
        <v>0</v>
      </c>
      <c r="H154">
        <f>([1]concrete!H154-[2]concrete!H154)/[2]concrete!H154</f>
        <v>6.25E-2</v>
      </c>
      <c r="I154">
        <f>([1]concrete!I154-[2]concrete!I154)/[2]concrete!I154</f>
        <v>0</v>
      </c>
      <c r="J154">
        <f>([1]concrete!J154-[2]concrete!J154)/[2]concrete!J154</f>
        <v>3.1097625714564662E-3</v>
      </c>
      <c r="K154">
        <f>([1]concrete!K154-[2]concrete!K154)/[2]concrete!K154</f>
        <v>1.2862918044836457E-2</v>
      </c>
      <c r="L154">
        <f>([1]concrete!L154-[2]concrete!L154)/[2]concrete!L154</f>
        <v>2.6534981124655644E-3</v>
      </c>
      <c r="M154">
        <f>([1]concrete!M154-[2]concrete!M154)/[2]concrete!M154</f>
        <v>-7.1351351351351348E-3</v>
      </c>
      <c r="N154">
        <f>([1]concrete!N154-[2]concrete!N154)/[2]concrete!N154</f>
        <v>4.7465954930090051E-2</v>
      </c>
      <c r="O154">
        <f>([1]concrete!O154-[2]concrete!O154)/[2]concrete!O154</f>
        <v>7.2570881449538476E-3</v>
      </c>
      <c r="P154" t="b">
        <f>[1]concrete!D154=[2]concrete!D154</f>
        <v>1</v>
      </c>
    </row>
    <row r="155" spans="1:16" x14ac:dyDescent="0.25">
      <c r="A155" s="1">
        <v>153</v>
      </c>
      <c r="B155" t="s">
        <v>56</v>
      </c>
      <c r="C155" t="s">
        <v>15</v>
      </c>
      <c r="D155" t="s">
        <v>45</v>
      </c>
      <c r="E155" t="s">
        <v>38</v>
      </c>
      <c r="F155">
        <f>([1]concrete!F155-[2]concrete!F155)/[2]concrete!F155</f>
        <v>0</v>
      </c>
      <c r="G155">
        <f>([1]concrete!G155-[2]concrete!G155)/[2]concrete!G155</f>
        <v>0</v>
      </c>
      <c r="H155">
        <f>([1]concrete!H155-[2]concrete!H155)/[2]concrete!H155</f>
        <v>0.1015625</v>
      </c>
      <c r="I155">
        <f>([1]concrete!I155-[2]concrete!I155)/[2]concrete!I155</f>
        <v>0</v>
      </c>
      <c r="J155">
        <f>([1]concrete!J155-[2]concrete!J155)/[2]concrete!J155</f>
        <v>1.3549990998965318E-2</v>
      </c>
      <c r="K155">
        <f>([1]concrete!K155-[2]concrete!K155)/[2]concrete!K155</f>
        <v>1.8798105029856717E-2</v>
      </c>
      <c r="L155">
        <f>([1]concrete!L155-[2]concrete!L155)/[2]concrete!L155</f>
        <v>1.5196540303588562E-2</v>
      </c>
      <c r="M155">
        <f>([1]concrete!M155-[2]concrete!M155)/[2]concrete!M155</f>
        <v>-1.1504966878532844E-2</v>
      </c>
      <c r="N155">
        <f>([1]concrete!N155-[2]concrete!N155)/[2]concrete!N155</f>
        <v>-4.1692236525679868E-2</v>
      </c>
      <c r="O155">
        <f>([1]concrete!O155-[2]concrete!O155)/[2]concrete!O155</f>
        <v>0</v>
      </c>
      <c r="P155" t="b">
        <f>[1]concrete!D155=[2]concrete!D155</f>
        <v>1</v>
      </c>
    </row>
    <row r="156" spans="1:16" x14ac:dyDescent="0.25">
      <c r="A156" s="1">
        <v>154</v>
      </c>
      <c r="B156" t="s">
        <v>56</v>
      </c>
      <c r="C156" t="s">
        <v>15</v>
      </c>
      <c r="D156" t="s">
        <v>46</v>
      </c>
      <c r="E156" t="s">
        <v>38</v>
      </c>
      <c r="F156">
        <f>([1]concrete!F156-[2]concrete!F156)/[2]concrete!F156</f>
        <v>0</v>
      </c>
      <c r="G156">
        <f>([1]concrete!G156-[2]concrete!G156)/[2]concrete!G156</f>
        <v>0</v>
      </c>
      <c r="H156">
        <f>([1]concrete!H156-[2]concrete!H156)/[2]concrete!H156</f>
        <v>9.7014925373134331E-2</v>
      </c>
      <c r="I156">
        <f>([1]concrete!I156-[2]concrete!I156)/[2]concrete!I156</f>
        <v>0</v>
      </c>
      <c r="J156">
        <f>([1]concrete!J156-[2]concrete!J156)/[2]concrete!J156</f>
        <v>2.0599055049419158E-2</v>
      </c>
      <c r="K156">
        <f>([1]concrete!K156-[2]concrete!K156)/[2]concrete!K156</f>
        <v>3.1237211840130917E-2</v>
      </c>
      <c r="L156">
        <f>([1]concrete!L156-[2]concrete!L156)/[2]concrete!L156</f>
        <v>-1.2163404962273847E-3</v>
      </c>
      <c r="M156">
        <f>([1]concrete!M156-[2]concrete!M156)/[2]concrete!M156</f>
        <v>-4.9434427593435797E-2</v>
      </c>
      <c r="N156">
        <f>([1]concrete!N156-[2]concrete!N156)/[2]concrete!N156</f>
        <v>-3.3825227847714051E-2</v>
      </c>
      <c r="O156">
        <f>([1]concrete!O156-[2]concrete!O156)/[2]concrete!O156</f>
        <v>0</v>
      </c>
      <c r="P156" t="b">
        <f>[1]concrete!D156=[2]concrete!D156</f>
        <v>1</v>
      </c>
    </row>
    <row r="157" spans="1:16" x14ac:dyDescent="0.25">
      <c r="A157" s="1">
        <v>155</v>
      </c>
      <c r="B157" t="s">
        <v>56</v>
      </c>
      <c r="C157" t="s">
        <v>15</v>
      </c>
      <c r="D157" t="s">
        <v>47</v>
      </c>
      <c r="E157" t="s">
        <v>38</v>
      </c>
      <c r="F157" t="e">
        <f>([1]concrete!F157-[2]concrete!F157)/[2]concrete!F157</f>
        <v>#DIV/0!</v>
      </c>
      <c r="G157">
        <f>([1]concrete!G157-[2]concrete!G157)/[2]concrete!G157</f>
        <v>0</v>
      </c>
      <c r="H157">
        <f>([1]concrete!H157-[2]concrete!H157)/[2]concrete!H157</f>
        <v>0.11206896551724138</v>
      </c>
      <c r="I157">
        <f>([1]concrete!I157-[2]concrete!I157)/[2]concrete!I157</f>
        <v>0</v>
      </c>
      <c r="J157">
        <f>([1]concrete!J157-[2]concrete!J157)/[2]concrete!J157</f>
        <v>1.4248141178854555E-2</v>
      </c>
      <c r="K157">
        <f>([1]concrete!K157-[2]concrete!K157)/[2]concrete!K157</f>
        <v>1.5310301825796178E-2</v>
      </c>
      <c r="L157">
        <f>([1]concrete!L157-[2]concrete!L157)/[2]concrete!L157</f>
        <v>2.3659747750187501E-2</v>
      </c>
      <c r="M157">
        <f>([1]concrete!M157-[2]concrete!M157)/[2]concrete!M157</f>
        <v>-2.8337507471998331E-2</v>
      </c>
      <c r="N157">
        <f>([1]concrete!N157-[2]concrete!N157)/[2]concrete!N157</f>
        <v>-2.5213018084434331E-2</v>
      </c>
      <c r="O157">
        <f>([1]concrete!O157-[2]concrete!O157)/[2]concrete!O157</f>
        <v>0</v>
      </c>
      <c r="P157" t="b">
        <f>[1]concrete!D157=[2]concrete!D157</f>
        <v>1</v>
      </c>
    </row>
    <row r="158" spans="1:16" x14ac:dyDescent="0.25">
      <c r="A158" s="1">
        <v>156</v>
      </c>
      <c r="B158" t="s">
        <v>56</v>
      </c>
      <c r="C158" t="s">
        <v>15</v>
      </c>
      <c r="D158" t="s">
        <v>48</v>
      </c>
      <c r="E158" t="s">
        <v>38</v>
      </c>
      <c r="F158">
        <f>([1]concrete!F158-[2]concrete!F158)/[2]concrete!F158</f>
        <v>0</v>
      </c>
      <c r="G158">
        <f>([1]concrete!G158-[2]concrete!G158)/[2]concrete!G158</f>
        <v>0</v>
      </c>
      <c r="H158">
        <f>([1]concrete!H158-[2]concrete!H158)/[2]concrete!H158</f>
        <v>0.1111111111111111</v>
      </c>
      <c r="I158">
        <f>([1]concrete!I158-[2]concrete!I158)/[2]concrete!I158</f>
        <v>0</v>
      </c>
      <c r="J158">
        <f>([1]concrete!J158-[2]concrete!J158)/[2]concrete!J158</f>
        <v>3.2005179463485953E-2</v>
      </c>
      <c r="K158">
        <f>([1]concrete!K158-[2]concrete!K158)/[2]concrete!K158</f>
        <v>5.0222559253066566E-3</v>
      </c>
      <c r="L158">
        <f>([1]concrete!L158-[2]concrete!L158)/[2]concrete!L158</f>
        <v>2.2134073060167514E-2</v>
      </c>
      <c r="M158">
        <f>([1]concrete!M158-[2]concrete!M158)/[2]concrete!M158</f>
        <v>-2.8280266340629627E-2</v>
      </c>
      <c r="N158">
        <f>([1]concrete!N158-[2]concrete!N158)/[2]concrete!N158</f>
        <v>-2.8325471125623121E-2</v>
      </c>
      <c r="O158">
        <f>([1]concrete!O158-[2]concrete!O158)/[2]concrete!O158</f>
        <v>0</v>
      </c>
      <c r="P158" t="b">
        <f>[1]concrete!D158=[2]concrete!D158</f>
        <v>1</v>
      </c>
    </row>
    <row r="159" spans="1:16" x14ac:dyDescent="0.25">
      <c r="A159" s="1">
        <v>157</v>
      </c>
      <c r="B159" t="s">
        <v>56</v>
      </c>
      <c r="C159" t="s">
        <v>15</v>
      </c>
      <c r="D159" t="s">
        <v>49</v>
      </c>
      <c r="E159" t="s">
        <v>50</v>
      </c>
      <c r="F159" t="e">
        <f>([1]concrete!F159-[2]concrete!F159)/[2]concrete!F159</f>
        <v>#DIV/0!</v>
      </c>
      <c r="G159">
        <f>([1]concrete!G159-[2]concrete!G159)/[2]concrete!G159</f>
        <v>0</v>
      </c>
      <c r="H159">
        <f>([1]concrete!H159-[2]concrete!H159)/[2]concrete!H159</f>
        <v>9.7744360902255634E-2</v>
      </c>
      <c r="I159">
        <f>([1]concrete!I159-[2]concrete!I159)/[2]concrete!I159</f>
        <v>0</v>
      </c>
      <c r="J159">
        <f>([1]concrete!J159-[2]concrete!J159)/[2]concrete!J159</f>
        <v>1.4610621905564577E-2</v>
      </c>
      <c r="K159">
        <f>([1]concrete!K159-[2]concrete!K159)/[2]concrete!K159</f>
        <v>5.0222559253066566E-3</v>
      </c>
      <c r="L159">
        <f>([1]concrete!L159-[2]concrete!L159)/[2]concrete!L159</f>
        <v>4.082832043319027E-3</v>
      </c>
      <c r="M159">
        <f>([1]concrete!M159-[2]concrete!M159)/[2]concrete!M159</f>
        <v>-4.2290826040226803E-3</v>
      </c>
      <c r="N159">
        <f>([1]concrete!N159-[2]concrete!N159)/[2]concrete!N159</f>
        <v>-1.064278690547253E-2</v>
      </c>
      <c r="O159">
        <f>([1]concrete!O159-[2]concrete!O159)/[2]concrete!O159</f>
        <v>0</v>
      </c>
      <c r="P159" t="b">
        <f>[1]concrete!D159=[2]concrete!D159</f>
        <v>1</v>
      </c>
    </row>
    <row r="160" spans="1:16" x14ac:dyDescent="0.25">
      <c r="A160" s="1">
        <v>158</v>
      </c>
      <c r="B160" t="s">
        <v>56</v>
      </c>
      <c r="C160" t="s">
        <v>15</v>
      </c>
      <c r="D160" t="s">
        <v>51</v>
      </c>
      <c r="E160" t="s">
        <v>50</v>
      </c>
      <c r="F160" t="e">
        <f>([1]concrete!F160-[2]concrete!F160)/[2]concrete!F160</f>
        <v>#DIV/0!</v>
      </c>
      <c r="G160">
        <f>([1]concrete!G160-[2]concrete!G160)/[2]concrete!G160</f>
        <v>0</v>
      </c>
      <c r="H160">
        <f>([1]concrete!H160-[2]concrete!H160)/[2]concrete!H160</f>
        <v>9.7744360902255634E-2</v>
      </c>
      <c r="I160">
        <f>([1]concrete!I160-[2]concrete!I160)/[2]concrete!I160</f>
        <v>0</v>
      </c>
      <c r="J160">
        <f>([1]concrete!J160-[2]concrete!J160)/[2]concrete!J160</f>
        <v>1.4610621905564577E-2</v>
      </c>
      <c r="K160">
        <f>([1]concrete!K160-[2]concrete!K160)/[2]concrete!K160</f>
        <v>5.0222559253066566E-3</v>
      </c>
      <c r="L160">
        <f>([1]concrete!L160-[2]concrete!L160)/[2]concrete!L160</f>
        <v>4.082832043319027E-3</v>
      </c>
      <c r="M160">
        <f>([1]concrete!M160-[2]concrete!M160)/[2]concrete!M160</f>
        <v>-4.2290826040226803E-3</v>
      </c>
      <c r="N160">
        <f>([1]concrete!N160-[2]concrete!N160)/[2]concrete!N160</f>
        <v>-1.064278690547253E-2</v>
      </c>
      <c r="O160">
        <f>([1]concrete!O160-[2]concrete!O160)/[2]concrete!O160</f>
        <v>0</v>
      </c>
      <c r="P160" t="b">
        <f>[1]concrete!D160=[2]concrete!D160</f>
        <v>1</v>
      </c>
    </row>
    <row r="161" spans="1:16" x14ac:dyDescent="0.25">
      <c r="A161" s="1">
        <v>159</v>
      </c>
      <c r="B161" t="s">
        <v>56</v>
      </c>
      <c r="C161" t="s">
        <v>15</v>
      </c>
      <c r="D161" t="s">
        <v>52</v>
      </c>
      <c r="E161" t="s">
        <v>50</v>
      </c>
      <c r="F161" t="e">
        <f>([1]concrete!F161-[2]concrete!F161)/[2]concrete!F161</f>
        <v>#DIV/0!</v>
      </c>
      <c r="G161">
        <f>([1]concrete!G161-[2]concrete!G161)/[2]concrete!G161</f>
        <v>0</v>
      </c>
      <c r="H161">
        <f>([1]concrete!H161-[2]concrete!H161)/[2]concrete!H161</f>
        <v>9.7744360902255634E-2</v>
      </c>
      <c r="I161">
        <f>([1]concrete!I161-[2]concrete!I161)/[2]concrete!I161</f>
        <v>0</v>
      </c>
      <c r="J161">
        <f>([1]concrete!J161-[2]concrete!J161)/[2]concrete!J161</f>
        <v>1.4610621905564577E-2</v>
      </c>
      <c r="K161">
        <f>([1]concrete!K161-[2]concrete!K161)/[2]concrete!K161</f>
        <v>5.0222559253066566E-3</v>
      </c>
      <c r="L161">
        <f>([1]concrete!L161-[2]concrete!L161)/[2]concrete!L161</f>
        <v>4.082832043319027E-3</v>
      </c>
      <c r="M161">
        <f>([1]concrete!M161-[2]concrete!M161)/[2]concrete!M161</f>
        <v>-4.2290826040226803E-3</v>
      </c>
      <c r="N161">
        <f>([1]concrete!N161-[2]concrete!N161)/[2]concrete!N161</f>
        <v>-1.064278690547253E-2</v>
      </c>
      <c r="O161">
        <f>([1]concrete!O161-[2]concrete!O161)/[2]concrete!O161</f>
        <v>0</v>
      </c>
      <c r="P161" t="b">
        <f>[1]concrete!D161=[2]concrete!D161</f>
        <v>1</v>
      </c>
    </row>
    <row r="162" spans="1:16" x14ac:dyDescent="0.25">
      <c r="A162" s="1">
        <v>160</v>
      </c>
      <c r="B162" t="s">
        <v>56</v>
      </c>
      <c r="C162" t="s">
        <v>53</v>
      </c>
      <c r="D162" t="s">
        <v>16</v>
      </c>
      <c r="E162" t="s">
        <v>17</v>
      </c>
      <c r="F162">
        <f>([1]concrete!F162-[2]concrete!F162)/[2]concrete!F162</f>
        <v>0</v>
      </c>
      <c r="G162">
        <f>([1]concrete!G162-[2]concrete!G162)/[2]concrete!G162</f>
        <v>0</v>
      </c>
      <c r="H162">
        <f>([1]concrete!H162-[2]concrete!H162)/[2]concrete!H162</f>
        <v>5.128205128205128E-2</v>
      </c>
      <c r="I162">
        <f>([1]concrete!I162-[2]concrete!I162)/[2]concrete!I162</f>
        <v>-0.22886189258312023</v>
      </c>
      <c r="J162">
        <f>([1]concrete!J162-[2]concrete!J162)/[2]concrete!J162</f>
        <v>-0.10114942528735632</v>
      </c>
      <c r="K162">
        <f>([1]concrete!K162-[2]concrete!K162)/[2]concrete!K162</f>
        <v>-5.1282051282051282E-3</v>
      </c>
      <c r="L162">
        <f>([1]concrete!L162-[2]concrete!L162)/[2]concrete!L162</f>
        <v>-3.4569983136593589E-2</v>
      </c>
      <c r="M162">
        <f>([1]concrete!M162-[2]concrete!M162)/[2]concrete!M162</f>
        <v>-4.7507250379781762E-2</v>
      </c>
      <c r="N162">
        <f>([1]concrete!N162-[2]concrete!N162)/[2]concrete!N162</f>
        <v>0</v>
      </c>
      <c r="O162">
        <f>([1]concrete!O162-[2]concrete!O162)/[2]concrete!O162</f>
        <v>0</v>
      </c>
      <c r="P162" t="b">
        <f>[1]concrete!D162=[2]concrete!D162</f>
        <v>1</v>
      </c>
    </row>
    <row r="163" spans="1:16" x14ac:dyDescent="0.25">
      <c r="A163" s="1">
        <v>161</v>
      </c>
      <c r="B163" t="s">
        <v>56</v>
      </c>
      <c r="C163" t="s">
        <v>53</v>
      </c>
      <c r="D163" t="s">
        <v>18</v>
      </c>
      <c r="E163" t="s">
        <v>17</v>
      </c>
      <c r="F163" t="e">
        <f>([1]concrete!F163-[2]concrete!F163)/[2]concrete!F163</f>
        <v>#DIV/0!</v>
      </c>
      <c r="G163">
        <f>([1]concrete!G163-[2]concrete!G163)/[2]concrete!G163</f>
        <v>0</v>
      </c>
      <c r="H163">
        <f>([1]concrete!H163-[2]concrete!H163)/[2]concrete!H163</f>
        <v>0.06</v>
      </c>
      <c r="I163">
        <f>([1]concrete!I163-[2]concrete!I163)/[2]concrete!I163</f>
        <v>-0.28776041666666669</v>
      </c>
      <c r="J163">
        <f>([1]concrete!J163-[2]concrete!J163)/[2]concrete!J163</f>
        <v>-0.13757739557739565</v>
      </c>
      <c r="K163">
        <f>([1]concrete!K163-[2]concrete!K163)/[2]concrete!K163</f>
        <v>-7.4825304557541187E-3</v>
      </c>
      <c r="L163">
        <f>([1]concrete!L163-[2]concrete!L163)/[2]concrete!L163</f>
        <v>-4.8908296943231441E-2</v>
      </c>
      <c r="M163">
        <f>([1]concrete!M163-[2]concrete!M163)/[2]concrete!M163</f>
        <v>0</v>
      </c>
      <c r="N163">
        <f>([1]concrete!N163-[2]concrete!N163)/[2]concrete!N163</f>
        <v>-5.2465350076980187E-2</v>
      </c>
      <c r="O163">
        <f>([1]concrete!O163-[2]concrete!O163)/[2]concrete!O163</f>
        <v>0</v>
      </c>
      <c r="P163" t="b">
        <f>[1]concrete!D163=[2]concrete!D163</f>
        <v>1</v>
      </c>
    </row>
    <row r="164" spans="1:16" x14ac:dyDescent="0.25">
      <c r="A164" s="1">
        <v>162</v>
      </c>
      <c r="B164" t="s">
        <v>56</v>
      </c>
      <c r="C164" t="s">
        <v>53</v>
      </c>
      <c r="D164" t="s">
        <v>19</v>
      </c>
      <c r="E164" t="s">
        <v>17</v>
      </c>
      <c r="F164">
        <f>([1]concrete!F164-[2]concrete!F164)/[2]concrete!F164</f>
        <v>0</v>
      </c>
      <c r="G164">
        <f>([1]concrete!G164-[2]concrete!G164)/[2]concrete!G164</f>
        <v>0</v>
      </c>
      <c r="H164">
        <f>([1]concrete!H164-[2]concrete!H164)/[2]concrete!H164</f>
        <v>5.7692307692307696E-2</v>
      </c>
      <c r="I164">
        <f>([1]concrete!I164-[2]concrete!I164)/[2]concrete!I164</f>
        <v>-0.28776041666666669</v>
      </c>
      <c r="J164">
        <f>([1]concrete!J164-[2]concrete!J164)/[2]concrete!J164</f>
        <v>-0.11731081081081079</v>
      </c>
      <c r="K164">
        <f>([1]concrete!K164-[2]concrete!K164)/[2]concrete!K164</f>
        <v>-7.2164948453608251E-3</v>
      </c>
      <c r="L164">
        <f>([1]concrete!L164-[2]concrete!L164)/[2]concrete!L164</f>
        <v>-4.8908296943231441E-2</v>
      </c>
      <c r="M164">
        <f>([1]concrete!M164-[2]concrete!M164)/[2]concrete!M164</f>
        <v>0</v>
      </c>
      <c r="N164">
        <f>([1]concrete!N164-[2]concrete!N164)/[2]concrete!N164</f>
        <v>-5.4366936998472212E-2</v>
      </c>
      <c r="O164">
        <f>([1]concrete!O164-[2]concrete!O164)/[2]concrete!O164</f>
        <v>0</v>
      </c>
      <c r="P164" t="b">
        <f>[1]concrete!D164=[2]concrete!D164</f>
        <v>1</v>
      </c>
    </row>
    <row r="165" spans="1:16" x14ac:dyDescent="0.25">
      <c r="A165" s="1">
        <v>163</v>
      </c>
      <c r="B165" t="s">
        <v>56</v>
      </c>
      <c r="C165" t="s">
        <v>53</v>
      </c>
      <c r="D165" t="s">
        <v>20</v>
      </c>
      <c r="E165" t="s">
        <v>17</v>
      </c>
      <c r="F165" t="e">
        <f>([1]concrete!F165-[2]concrete!F165)/[2]concrete!F165</f>
        <v>#DIV/0!</v>
      </c>
      <c r="G165">
        <f>([1]concrete!G165-[2]concrete!G165)/[2]concrete!G165</f>
        <v>0</v>
      </c>
      <c r="H165">
        <f>([1]concrete!H165-[2]concrete!H165)/[2]concrete!H165</f>
        <v>0.06</v>
      </c>
      <c r="I165">
        <f>([1]concrete!I165-[2]concrete!I165)/[2]concrete!I165</f>
        <v>-0.28776041666666669</v>
      </c>
      <c r="J165">
        <f>([1]concrete!J165-[2]concrete!J165)/[2]concrete!J165</f>
        <v>-0.13757739557739565</v>
      </c>
      <c r="K165">
        <f>([1]concrete!K165-[2]concrete!K165)/[2]concrete!K165</f>
        <v>-7.4825304557541187E-3</v>
      </c>
      <c r="L165">
        <f>([1]concrete!L165-[2]concrete!L165)/[2]concrete!L165</f>
        <v>-4.8908296943231441E-2</v>
      </c>
      <c r="M165">
        <f>([1]concrete!M165-[2]concrete!M165)/[2]concrete!M165</f>
        <v>0</v>
      </c>
      <c r="N165">
        <f>([1]concrete!N165-[2]concrete!N165)/[2]concrete!N165</f>
        <v>-5.2465350076980187E-2</v>
      </c>
      <c r="O165">
        <f>([1]concrete!O165-[2]concrete!O165)/[2]concrete!O165</f>
        <v>0</v>
      </c>
      <c r="P165" t="b">
        <f>[1]concrete!D165=[2]concrete!D165</f>
        <v>1</v>
      </c>
    </row>
    <row r="166" spans="1:16" x14ac:dyDescent="0.25">
      <c r="A166" s="1">
        <v>164</v>
      </c>
      <c r="B166" t="s">
        <v>56</v>
      </c>
      <c r="C166" t="s">
        <v>53</v>
      </c>
      <c r="D166" t="s">
        <v>21</v>
      </c>
      <c r="E166" t="s">
        <v>17</v>
      </c>
      <c r="F166" t="e">
        <f>([1]concrete!F166-[2]concrete!F166)/[2]concrete!F166</f>
        <v>#DIV/0!</v>
      </c>
      <c r="G166">
        <f>([1]concrete!G166-[2]concrete!G166)/[2]concrete!G166</f>
        <v>0</v>
      </c>
      <c r="H166">
        <f>([1]concrete!H166-[2]concrete!H166)/[2]concrete!H166</f>
        <v>5.6603773584905662E-2</v>
      </c>
      <c r="I166">
        <f>([1]concrete!I166-[2]concrete!I166)/[2]concrete!I166</f>
        <v>-0.28776041666666669</v>
      </c>
      <c r="J166">
        <f>([1]concrete!J166-[2]concrete!J166)/[2]concrete!J166</f>
        <v>-0.10717751842751851</v>
      </c>
      <c r="K166">
        <f>([1]concrete!K166-[2]concrete!K166)/[2]concrete!K166</f>
        <v>-2.8732081067720833E-3</v>
      </c>
      <c r="L166">
        <f>([1]concrete!L166-[2]concrete!L166)/[2]concrete!L166</f>
        <v>-3.4569983136593589E-2</v>
      </c>
      <c r="M166">
        <f>([1]concrete!M166-[2]concrete!M166)/[2]concrete!M166</f>
        <v>0</v>
      </c>
      <c r="N166">
        <f>([1]concrete!N166-[2]concrete!N166)/[2]concrete!N166</f>
        <v>-5.5370376250876638E-2</v>
      </c>
      <c r="O166">
        <f>([1]concrete!O166-[2]concrete!O166)/[2]concrete!O166</f>
        <v>0</v>
      </c>
      <c r="P166" t="b">
        <f>[1]concrete!D166=[2]concrete!D166</f>
        <v>1</v>
      </c>
    </row>
    <row r="167" spans="1:16" x14ac:dyDescent="0.25">
      <c r="A167" s="1">
        <v>165</v>
      </c>
      <c r="B167" t="s">
        <v>56</v>
      </c>
      <c r="C167" t="s">
        <v>53</v>
      </c>
      <c r="D167" t="s">
        <v>22</v>
      </c>
      <c r="E167" t="s">
        <v>17</v>
      </c>
      <c r="F167">
        <f>([1]concrete!F167-[2]concrete!F167)/[2]concrete!F167</f>
        <v>0</v>
      </c>
      <c r="G167">
        <f>([1]concrete!G167-[2]concrete!G167)/[2]concrete!G167</f>
        <v>0</v>
      </c>
      <c r="H167">
        <f>([1]concrete!H167-[2]concrete!H167)/[2]concrete!H167</f>
        <v>5.8823529411764705E-2</v>
      </c>
      <c r="I167">
        <f>([1]concrete!I167-[2]concrete!I167)/[2]concrete!I167</f>
        <v>-0.28776041666666669</v>
      </c>
      <c r="J167">
        <f>([1]concrete!J167-[2]concrete!J167)/[2]concrete!J167</f>
        <v>-0.12744410319410307</v>
      </c>
      <c r="K167">
        <f>([1]concrete!K167-[2]concrete!K167)/[2]concrete!K167</f>
        <v>-5.9452664550962188E-3</v>
      </c>
      <c r="L167">
        <f>([1]concrete!L167-[2]concrete!L167)/[2]concrete!L167</f>
        <v>-4.8908296943231441E-2</v>
      </c>
      <c r="M167">
        <f>([1]concrete!M167-[2]concrete!M167)/[2]concrete!M167</f>
        <v>-2.2676334871456882E-2</v>
      </c>
      <c r="N167">
        <f>([1]concrete!N167-[2]concrete!N167)/[2]concrete!N167</f>
        <v>-5.3399219661440712E-2</v>
      </c>
      <c r="O167">
        <f>([1]concrete!O167-[2]concrete!O167)/[2]concrete!O167</f>
        <v>0</v>
      </c>
      <c r="P167" t="b">
        <f>[1]concrete!D167=[2]concrete!D167</f>
        <v>1</v>
      </c>
    </row>
    <row r="168" spans="1:16" x14ac:dyDescent="0.25">
      <c r="A168" s="1">
        <v>166</v>
      </c>
      <c r="B168" t="s">
        <v>56</v>
      </c>
      <c r="C168" t="s">
        <v>53</v>
      </c>
      <c r="D168" t="s">
        <v>23</v>
      </c>
      <c r="E168" t="s">
        <v>17</v>
      </c>
      <c r="F168" t="e">
        <f>([1]concrete!F168-[2]concrete!F168)/[2]concrete!F168</f>
        <v>#DIV/0!</v>
      </c>
      <c r="G168">
        <f>([1]concrete!G168-[2]concrete!G168)/[2]concrete!G168</f>
        <v>0</v>
      </c>
      <c r="H168">
        <f>([1]concrete!H168-[2]concrete!H168)/[2]concrete!H168</f>
        <v>0.06</v>
      </c>
      <c r="I168">
        <f>([1]concrete!I168-[2]concrete!I168)/[2]concrete!I168</f>
        <v>-0.28776041666666669</v>
      </c>
      <c r="J168">
        <f>([1]concrete!J168-[2]concrete!J168)/[2]concrete!J168</f>
        <v>-0.13757739557739565</v>
      </c>
      <c r="K168">
        <f>([1]concrete!K168-[2]concrete!K168)/[2]concrete!K168</f>
        <v>-7.4825304557541187E-3</v>
      </c>
      <c r="L168">
        <f>([1]concrete!L168-[2]concrete!L168)/[2]concrete!L168</f>
        <v>-4.8908296943231441E-2</v>
      </c>
      <c r="M168">
        <f>([1]concrete!M168-[2]concrete!M168)/[2]concrete!M168</f>
        <v>0</v>
      </c>
      <c r="N168">
        <f>([1]concrete!N168-[2]concrete!N168)/[2]concrete!N168</f>
        <v>-5.2465350076980187E-2</v>
      </c>
      <c r="O168">
        <f>([1]concrete!O168-[2]concrete!O168)/[2]concrete!O168</f>
        <v>0</v>
      </c>
      <c r="P168" t="b">
        <f>[1]concrete!D168=[2]concrete!D168</f>
        <v>1</v>
      </c>
    </row>
    <row r="169" spans="1:16" x14ac:dyDescent="0.25">
      <c r="A169" s="1">
        <v>167</v>
      </c>
      <c r="B169" t="s">
        <v>56</v>
      </c>
      <c r="C169" t="s">
        <v>53</v>
      </c>
      <c r="D169" t="s">
        <v>24</v>
      </c>
      <c r="E169" t="s">
        <v>17</v>
      </c>
      <c r="F169" t="e">
        <f>([1]concrete!F169-[2]concrete!F169)/[2]concrete!F169</f>
        <v>#DIV/0!</v>
      </c>
      <c r="G169">
        <f>([1]concrete!G169-[2]concrete!G169)/[2]concrete!G169</f>
        <v>-0.25</v>
      </c>
      <c r="H169">
        <f>([1]concrete!H169-[2]concrete!H169)/[2]concrete!H169</f>
        <v>-0.39622641509433965</v>
      </c>
      <c r="I169">
        <f>([1]concrete!I169-[2]concrete!I169)/[2]concrete!I169</f>
        <v>-0.28776041666666669</v>
      </c>
      <c r="J169">
        <f>([1]concrete!J169-[2]concrete!J169)/[2]concrete!J169</f>
        <v>-0.28776041666666669</v>
      </c>
      <c r="K169">
        <f>([1]concrete!K169-[2]concrete!K169)/[2]concrete!K169</f>
        <v>-0.15472481827622014</v>
      </c>
      <c r="L169">
        <f>([1]concrete!L169-[2]concrete!L169)/[2]concrete!L169</f>
        <v>-9.7796143250688708E-2</v>
      </c>
      <c r="M169">
        <f>([1]concrete!M169-[2]concrete!M169)/[2]concrete!M169</f>
        <v>-0.10721819380355972</v>
      </c>
      <c r="N169">
        <f>([1]concrete!N169-[2]concrete!N169)/[2]concrete!N169</f>
        <v>-4.7763719879583798E-3</v>
      </c>
      <c r="O169">
        <f>([1]concrete!O169-[2]concrete!O169)/[2]concrete!O169</f>
        <v>0</v>
      </c>
      <c r="P169" t="b">
        <f>[1]concrete!D169=[2]concrete!D169</f>
        <v>1</v>
      </c>
    </row>
    <row r="170" spans="1:16" x14ac:dyDescent="0.25">
      <c r="A170" s="1">
        <v>168</v>
      </c>
      <c r="B170" t="s">
        <v>56</v>
      </c>
      <c r="C170" t="s">
        <v>53</v>
      </c>
      <c r="D170" t="s">
        <v>25</v>
      </c>
      <c r="E170" t="s">
        <v>26</v>
      </c>
      <c r="F170" t="e">
        <f>([1]concrete!F170-[2]concrete!F170)/[2]concrete!F170</f>
        <v>#DIV/0!</v>
      </c>
      <c r="G170">
        <f>([1]concrete!G170-[2]concrete!G170)/[2]concrete!G170</f>
        <v>0</v>
      </c>
      <c r="H170">
        <f>([1]concrete!H170-[2]concrete!H170)/[2]concrete!H170</f>
        <v>0</v>
      </c>
      <c r="I170">
        <f>([1]concrete!I170-[2]concrete!I170)/[2]concrete!I170</f>
        <v>0</v>
      </c>
      <c r="J170">
        <f>([1]concrete!J170-[2]concrete!J170)/[2]concrete!J170</f>
        <v>0</v>
      </c>
      <c r="K170">
        <f>([1]concrete!K170-[2]concrete!K170)/[2]concrete!K170</f>
        <v>0</v>
      </c>
      <c r="L170">
        <f>([1]concrete!L170-[2]concrete!L170)/[2]concrete!L170</f>
        <v>0</v>
      </c>
      <c r="M170">
        <f>([1]concrete!M170-[2]concrete!M170)/[2]concrete!M170</f>
        <v>0</v>
      </c>
      <c r="N170">
        <f>([1]concrete!N170-[2]concrete!N170)/[2]concrete!N170</f>
        <v>0</v>
      </c>
      <c r="O170">
        <f>([1]concrete!O170-[2]concrete!O170)/[2]concrete!O170</f>
        <v>0</v>
      </c>
      <c r="P170" t="b">
        <f>[1]concrete!D170=[2]concrete!D170</f>
        <v>1</v>
      </c>
    </row>
    <row r="171" spans="1:16" x14ac:dyDescent="0.25">
      <c r="A171" s="1">
        <v>169</v>
      </c>
      <c r="B171" t="s">
        <v>56</v>
      </c>
      <c r="C171" t="s">
        <v>53</v>
      </c>
      <c r="D171" t="s">
        <v>27</v>
      </c>
      <c r="E171" t="s">
        <v>26</v>
      </c>
      <c r="F171" t="e">
        <f>([1]concrete!F171-[2]concrete!F171)/[2]concrete!F171</f>
        <v>#DIV/0!</v>
      </c>
      <c r="G171">
        <f>([1]concrete!G171-[2]concrete!G171)/[2]concrete!G171</f>
        <v>0</v>
      </c>
      <c r="H171">
        <f>([1]concrete!H171-[2]concrete!H171)/[2]concrete!H171</f>
        <v>0</v>
      </c>
      <c r="I171">
        <f>([1]concrete!I171-[2]concrete!I171)/[2]concrete!I171</f>
        <v>0</v>
      </c>
      <c r="J171">
        <f>([1]concrete!J171-[2]concrete!J171)/[2]concrete!J171</f>
        <v>0</v>
      </c>
      <c r="K171">
        <f>([1]concrete!K171-[2]concrete!K171)/[2]concrete!K171</f>
        <v>0</v>
      </c>
      <c r="L171">
        <f>([1]concrete!L171-[2]concrete!L171)/[2]concrete!L171</f>
        <v>0</v>
      </c>
      <c r="M171">
        <f>([1]concrete!M171-[2]concrete!M171)/[2]concrete!M171</f>
        <v>0</v>
      </c>
      <c r="N171">
        <f>([1]concrete!N171-[2]concrete!N171)/[2]concrete!N171</f>
        <v>0</v>
      </c>
      <c r="O171">
        <f>([1]concrete!O171-[2]concrete!O171)/[2]concrete!O171</f>
        <v>0</v>
      </c>
      <c r="P171" t="b">
        <f>[1]concrete!D171=[2]concrete!D171</f>
        <v>1</v>
      </c>
    </row>
    <row r="172" spans="1:16" x14ac:dyDescent="0.25">
      <c r="A172" s="1">
        <v>170</v>
      </c>
      <c r="B172" t="s">
        <v>56</v>
      </c>
      <c r="C172" t="s">
        <v>53</v>
      </c>
      <c r="D172" t="s">
        <v>28</v>
      </c>
      <c r="E172" t="s">
        <v>26</v>
      </c>
      <c r="F172">
        <f>([1]concrete!F172-[2]concrete!F172)/[2]concrete!F172</f>
        <v>0</v>
      </c>
      <c r="G172">
        <f>([1]concrete!G172-[2]concrete!G172)/[2]concrete!G172</f>
        <v>0</v>
      </c>
      <c r="H172">
        <f>([1]concrete!H172-[2]concrete!H172)/[2]concrete!H172</f>
        <v>0</v>
      </c>
      <c r="I172">
        <f>([1]concrete!I172-[2]concrete!I172)/[2]concrete!I172</f>
        <v>0</v>
      </c>
      <c r="J172">
        <f>([1]concrete!J172-[2]concrete!J172)/[2]concrete!J172</f>
        <v>0</v>
      </c>
      <c r="K172">
        <f>([1]concrete!K172-[2]concrete!K172)/[2]concrete!K172</f>
        <v>0</v>
      </c>
      <c r="L172">
        <f>([1]concrete!L172-[2]concrete!L172)/[2]concrete!L172</f>
        <v>0</v>
      </c>
      <c r="M172">
        <f>([1]concrete!M172-[2]concrete!M172)/[2]concrete!M172</f>
        <v>0</v>
      </c>
      <c r="N172">
        <f>([1]concrete!N172-[2]concrete!N172)/[2]concrete!N172</f>
        <v>0</v>
      </c>
      <c r="O172">
        <f>([1]concrete!O172-[2]concrete!O172)/[2]concrete!O172</f>
        <v>0</v>
      </c>
      <c r="P172" t="b">
        <f>[1]concrete!D172=[2]concrete!D172</f>
        <v>1</v>
      </c>
    </row>
    <row r="173" spans="1:16" x14ac:dyDescent="0.25">
      <c r="A173" s="1">
        <v>171</v>
      </c>
      <c r="B173" t="s">
        <v>56</v>
      </c>
      <c r="C173" t="s">
        <v>53</v>
      </c>
      <c r="D173" t="s">
        <v>29</v>
      </c>
      <c r="E173" t="s">
        <v>26</v>
      </c>
      <c r="F173" t="e">
        <f>([1]concrete!F173-[2]concrete!F173)/[2]concrete!F173</f>
        <v>#DIV/0!</v>
      </c>
      <c r="G173">
        <f>([1]concrete!G173-[2]concrete!G173)/[2]concrete!G173</f>
        <v>0</v>
      </c>
      <c r="H173">
        <f>([1]concrete!H173-[2]concrete!H173)/[2]concrete!H173</f>
        <v>0</v>
      </c>
      <c r="I173">
        <f>([1]concrete!I173-[2]concrete!I173)/[2]concrete!I173</f>
        <v>0</v>
      </c>
      <c r="J173">
        <f>([1]concrete!J173-[2]concrete!J173)/[2]concrete!J173</f>
        <v>0</v>
      </c>
      <c r="K173">
        <f>([1]concrete!K173-[2]concrete!K173)/[2]concrete!K173</f>
        <v>0</v>
      </c>
      <c r="L173">
        <f>([1]concrete!L173-[2]concrete!L173)/[2]concrete!L173</f>
        <v>0</v>
      </c>
      <c r="M173">
        <f>([1]concrete!M173-[2]concrete!M173)/[2]concrete!M173</f>
        <v>0</v>
      </c>
      <c r="N173">
        <f>([1]concrete!N173-[2]concrete!N173)/[2]concrete!N173</f>
        <v>0</v>
      </c>
      <c r="O173">
        <f>([1]concrete!O173-[2]concrete!O173)/[2]concrete!O173</f>
        <v>0</v>
      </c>
      <c r="P173" t="b">
        <f>[1]concrete!D173=[2]concrete!D173</f>
        <v>1</v>
      </c>
    </row>
    <row r="174" spans="1:16" x14ac:dyDescent="0.25">
      <c r="A174" s="1">
        <v>172</v>
      </c>
      <c r="B174" t="s">
        <v>56</v>
      </c>
      <c r="C174" t="s">
        <v>53</v>
      </c>
      <c r="D174" t="s">
        <v>30</v>
      </c>
      <c r="E174" t="s">
        <v>31</v>
      </c>
      <c r="F174" t="e">
        <f>([1]concrete!F174-[2]concrete!F174)/[2]concrete!F174</f>
        <v>#DIV/0!</v>
      </c>
      <c r="G174">
        <f>([1]concrete!G174-[2]concrete!G174)/[2]concrete!G174</f>
        <v>0</v>
      </c>
      <c r="H174">
        <f>([1]concrete!H174-[2]concrete!H174)/[2]concrete!H174</f>
        <v>0</v>
      </c>
      <c r="I174">
        <f>([1]concrete!I174-[2]concrete!I174)/[2]concrete!I174</f>
        <v>0</v>
      </c>
      <c r="J174">
        <f>([1]concrete!J174-[2]concrete!J174)/[2]concrete!J174</f>
        <v>0</v>
      </c>
      <c r="K174">
        <f>([1]concrete!K174-[2]concrete!K174)/[2]concrete!K174</f>
        <v>0</v>
      </c>
      <c r="L174">
        <f>([1]concrete!L174-[2]concrete!L174)/[2]concrete!L174</f>
        <v>0</v>
      </c>
      <c r="M174">
        <f>([1]concrete!M174-[2]concrete!M174)/[2]concrete!M174</f>
        <v>0</v>
      </c>
      <c r="N174">
        <f>([1]concrete!N174-[2]concrete!N174)/[2]concrete!N174</f>
        <v>0</v>
      </c>
      <c r="O174">
        <f>([1]concrete!O174-[2]concrete!O174)/[2]concrete!O174</f>
        <v>0</v>
      </c>
      <c r="P174" t="b">
        <f>[1]concrete!D174=[2]concrete!D174</f>
        <v>1</v>
      </c>
    </row>
    <row r="175" spans="1:16" x14ac:dyDescent="0.25">
      <c r="A175" s="1">
        <v>173</v>
      </c>
      <c r="B175" t="s">
        <v>56</v>
      </c>
      <c r="C175" t="s">
        <v>53</v>
      </c>
      <c r="D175" t="s">
        <v>32</v>
      </c>
      <c r="E175" t="s">
        <v>31</v>
      </c>
      <c r="F175" t="e">
        <f>([1]concrete!F175-[2]concrete!F175)/[2]concrete!F175</f>
        <v>#DIV/0!</v>
      </c>
      <c r="G175">
        <f>([1]concrete!G175-[2]concrete!G175)/[2]concrete!G175</f>
        <v>0</v>
      </c>
      <c r="H175">
        <f>([1]concrete!H175-[2]concrete!H175)/[2]concrete!H175</f>
        <v>0</v>
      </c>
      <c r="I175">
        <f>([1]concrete!I175-[2]concrete!I175)/[2]concrete!I175</f>
        <v>0</v>
      </c>
      <c r="J175">
        <f>([1]concrete!J175-[2]concrete!J175)/[2]concrete!J175</f>
        <v>0</v>
      </c>
      <c r="K175">
        <f>([1]concrete!K175-[2]concrete!K175)/[2]concrete!K175</f>
        <v>0</v>
      </c>
      <c r="L175">
        <f>([1]concrete!L175-[2]concrete!L175)/[2]concrete!L175</f>
        <v>0</v>
      </c>
      <c r="M175">
        <f>([1]concrete!M175-[2]concrete!M175)/[2]concrete!M175</f>
        <v>0</v>
      </c>
      <c r="N175">
        <f>([1]concrete!N175-[2]concrete!N175)/[2]concrete!N175</f>
        <v>0</v>
      </c>
      <c r="O175">
        <f>([1]concrete!O175-[2]concrete!O175)/[2]concrete!O175</f>
        <v>0</v>
      </c>
      <c r="P175" t="b">
        <f>[1]concrete!D175=[2]concrete!D175</f>
        <v>1</v>
      </c>
    </row>
    <row r="176" spans="1:16" x14ac:dyDescent="0.25">
      <c r="A176" s="1">
        <v>174</v>
      </c>
      <c r="B176" t="s">
        <v>56</v>
      </c>
      <c r="C176" t="s">
        <v>53</v>
      </c>
      <c r="D176" t="s">
        <v>33</v>
      </c>
      <c r="E176" t="s">
        <v>31</v>
      </c>
      <c r="F176" t="e">
        <f>([1]concrete!F176-[2]concrete!F176)/[2]concrete!F176</f>
        <v>#DIV/0!</v>
      </c>
      <c r="G176">
        <f>([1]concrete!G176-[2]concrete!G176)/[2]concrete!G176</f>
        <v>0</v>
      </c>
      <c r="H176">
        <f>([1]concrete!H176-[2]concrete!H176)/[2]concrete!H176</f>
        <v>0</v>
      </c>
      <c r="I176">
        <f>([1]concrete!I176-[2]concrete!I176)/[2]concrete!I176</f>
        <v>0</v>
      </c>
      <c r="J176">
        <f>([1]concrete!J176-[2]concrete!J176)/[2]concrete!J176</f>
        <v>0</v>
      </c>
      <c r="K176">
        <f>([1]concrete!K176-[2]concrete!K176)/[2]concrete!K176</f>
        <v>0</v>
      </c>
      <c r="L176">
        <f>([1]concrete!L176-[2]concrete!L176)/[2]concrete!L176</f>
        <v>0</v>
      </c>
      <c r="M176">
        <f>([1]concrete!M176-[2]concrete!M176)/[2]concrete!M176</f>
        <v>0</v>
      </c>
      <c r="N176">
        <f>([1]concrete!N176-[2]concrete!N176)/[2]concrete!N176</f>
        <v>0</v>
      </c>
      <c r="O176">
        <f>([1]concrete!O176-[2]concrete!O176)/[2]concrete!O176</f>
        <v>0</v>
      </c>
      <c r="P176" t="b">
        <f>[1]concrete!D176=[2]concrete!D176</f>
        <v>1</v>
      </c>
    </row>
    <row r="177" spans="1:16" x14ac:dyDescent="0.25">
      <c r="A177" s="1">
        <v>175</v>
      </c>
      <c r="B177" t="s">
        <v>56</v>
      </c>
      <c r="C177" t="s">
        <v>53</v>
      </c>
      <c r="D177" t="s">
        <v>34</v>
      </c>
      <c r="E177" t="s">
        <v>31</v>
      </c>
      <c r="F177" t="e">
        <f>([1]concrete!F177-[2]concrete!F177)/[2]concrete!F177</f>
        <v>#DIV/0!</v>
      </c>
      <c r="G177">
        <f>([1]concrete!G177-[2]concrete!G177)/[2]concrete!G177</f>
        <v>0</v>
      </c>
      <c r="H177">
        <f>([1]concrete!H177-[2]concrete!H177)/[2]concrete!H177</f>
        <v>0</v>
      </c>
      <c r="I177">
        <f>([1]concrete!I177-[2]concrete!I177)/[2]concrete!I177</f>
        <v>0</v>
      </c>
      <c r="J177">
        <f>([1]concrete!J177-[2]concrete!J177)/[2]concrete!J177</f>
        <v>0</v>
      </c>
      <c r="K177">
        <f>([1]concrete!K177-[2]concrete!K177)/[2]concrete!K177</f>
        <v>0</v>
      </c>
      <c r="L177">
        <f>([1]concrete!L177-[2]concrete!L177)/[2]concrete!L177</f>
        <v>0</v>
      </c>
      <c r="M177">
        <f>([1]concrete!M177-[2]concrete!M177)/[2]concrete!M177</f>
        <v>0</v>
      </c>
      <c r="N177">
        <f>([1]concrete!N177-[2]concrete!N177)/[2]concrete!N177</f>
        <v>0</v>
      </c>
      <c r="O177">
        <f>([1]concrete!O177-[2]concrete!O177)/[2]concrete!O177</f>
        <v>0</v>
      </c>
      <c r="P177" t="b">
        <f>[1]concrete!D177=[2]concrete!D177</f>
        <v>1</v>
      </c>
    </row>
    <row r="178" spans="1:16" x14ac:dyDescent="0.25">
      <c r="A178" s="1">
        <v>176</v>
      </c>
      <c r="B178" t="s">
        <v>56</v>
      </c>
      <c r="C178" t="s">
        <v>53</v>
      </c>
      <c r="D178" t="s">
        <v>35</v>
      </c>
      <c r="E178" t="s">
        <v>31</v>
      </c>
      <c r="F178" t="e">
        <f>([1]concrete!F178-[2]concrete!F178)/[2]concrete!F178</f>
        <v>#DIV/0!</v>
      </c>
      <c r="G178">
        <f>([1]concrete!G178-[2]concrete!G178)/[2]concrete!G178</f>
        <v>0</v>
      </c>
      <c r="H178">
        <f>([1]concrete!H178-[2]concrete!H178)/[2]concrete!H178</f>
        <v>0</v>
      </c>
      <c r="I178">
        <f>([1]concrete!I178-[2]concrete!I178)/[2]concrete!I178</f>
        <v>0</v>
      </c>
      <c r="J178">
        <f>([1]concrete!J178-[2]concrete!J178)/[2]concrete!J178</f>
        <v>0</v>
      </c>
      <c r="K178">
        <f>([1]concrete!K178-[2]concrete!K178)/[2]concrete!K178</f>
        <v>0</v>
      </c>
      <c r="L178">
        <f>([1]concrete!L178-[2]concrete!L178)/[2]concrete!L178</f>
        <v>0</v>
      </c>
      <c r="M178">
        <f>([1]concrete!M178-[2]concrete!M178)/[2]concrete!M178</f>
        <v>0</v>
      </c>
      <c r="N178">
        <f>([1]concrete!N178-[2]concrete!N178)/[2]concrete!N178</f>
        <v>0</v>
      </c>
      <c r="O178">
        <f>([1]concrete!O178-[2]concrete!O178)/[2]concrete!O178</f>
        <v>0</v>
      </c>
      <c r="P178" t="b">
        <f>[1]concrete!D178=[2]concrete!D178</f>
        <v>1</v>
      </c>
    </row>
    <row r="179" spans="1:16" x14ac:dyDescent="0.25">
      <c r="A179" s="1">
        <v>177</v>
      </c>
      <c r="B179" t="s">
        <v>56</v>
      </c>
      <c r="C179" t="s">
        <v>53</v>
      </c>
      <c r="D179" t="s">
        <v>36</v>
      </c>
      <c r="E179" t="s">
        <v>31</v>
      </c>
      <c r="F179" t="e">
        <f>([1]concrete!F179-[2]concrete!F179)/[2]concrete!F179</f>
        <v>#DIV/0!</v>
      </c>
      <c r="G179">
        <f>([1]concrete!G179-[2]concrete!G179)/[2]concrete!G179</f>
        <v>0</v>
      </c>
      <c r="H179">
        <f>([1]concrete!H179-[2]concrete!H179)/[2]concrete!H179</f>
        <v>0</v>
      </c>
      <c r="I179">
        <f>([1]concrete!I179-[2]concrete!I179)/[2]concrete!I179</f>
        <v>0</v>
      </c>
      <c r="J179">
        <f>([1]concrete!J179-[2]concrete!J179)/[2]concrete!J179</f>
        <v>0</v>
      </c>
      <c r="K179">
        <f>([1]concrete!K179-[2]concrete!K179)/[2]concrete!K179</f>
        <v>0</v>
      </c>
      <c r="L179">
        <f>([1]concrete!L179-[2]concrete!L179)/[2]concrete!L179</f>
        <v>0</v>
      </c>
      <c r="M179">
        <f>([1]concrete!M179-[2]concrete!M179)/[2]concrete!M179</f>
        <v>0</v>
      </c>
      <c r="N179">
        <f>([1]concrete!N179-[2]concrete!N179)/[2]concrete!N179</f>
        <v>0</v>
      </c>
      <c r="O179">
        <f>([1]concrete!O179-[2]concrete!O179)/[2]concrete!O179</f>
        <v>0</v>
      </c>
      <c r="P179" t="b">
        <f>[1]concrete!D179=[2]concrete!D179</f>
        <v>1</v>
      </c>
    </row>
    <row r="180" spans="1:16" x14ac:dyDescent="0.25">
      <c r="A180" s="1">
        <v>178</v>
      </c>
      <c r="B180" t="s">
        <v>56</v>
      </c>
      <c r="C180" t="s">
        <v>53</v>
      </c>
      <c r="D180" t="s">
        <v>37</v>
      </c>
      <c r="E180" t="s">
        <v>38</v>
      </c>
      <c r="F180" t="e">
        <f>([1]concrete!F180-[2]concrete!F180)/[2]concrete!F180</f>
        <v>#DIV/0!</v>
      </c>
      <c r="G180">
        <f>([1]concrete!G180-[2]concrete!G180)/[2]concrete!G180</f>
        <v>0</v>
      </c>
      <c r="H180">
        <f>([1]concrete!H180-[2]concrete!H180)/[2]concrete!H180</f>
        <v>1.1904761904761904E-2</v>
      </c>
      <c r="I180">
        <f>([1]concrete!I180-[2]concrete!I180)/[2]concrete!I180</f>
        <v>0</v>
      </c>
      <c r="J180">
        <f>([1]concrete!J180-[2]concrete!J180)/[2]concrete!J180</f>
        <v>0.55040273842213405</v>
      </c>
      <c r="K180">
        <f>([1]concrete!K180-[2]concrete!K180)/[2]concrete!K180</f>
        <v>5.7063463097790812E-2</v>
      </c>
      <c r="L180">
        <f>([1]concrete!L180-[2]concrete!L180)/[2]concrete!L180</f>
        <v>0</v>
      </c>
      <c r="M180">
        <f>([1]concrete!M180-[2]concrete!M180)/[2]concrete!M180</f>
        <v>5.3817076238973525E-3</v>
      </c>
      <c r="N180">
        <f>([1]concrete!N180-[2]concrete!N180)/[2]concrete!N180</f>
        <v>0</v>
      </c>
      <c r="O180">
        <f>([1]concrete!O180-[2]concrete!O180)/[2]concrete!O180</f>
        <v>0</v>
      </c>
      <c r="P180" t="b">
        <f>[1]concrete!D180=[2]concrete!D180</f>
        <v>1</v>
      </c>
    </row>
    <row r="181" spans="1:16" x14ac:dyDescent="0.25">
      <c r="A181" s="1">
        <v>179</v>
      </c>
      <c r="B181" t="s">
        <v>56</v>
      </c>
      <c r="C181" t="s">
        <v>53</v>
      </c>
      <c r="D181" t="s">
        <v>39</v>
      </c>
      <c r="E181" t="s">
        <v>38</v>
      </c>
      <c r="F181" t="e">
        <f>([1]concrete!F181-[2]concrete!F181)/[2]concrete!F181</f>
        <v>#DIV/0!</v>
      </c>
      <c r="G181">
        <f>([1]concrete!G181-[2]concrete!G181)/[2]concrete!G181</f>
        <v>0</v>
      </c>
      <c r="H181">
        <f>([1]concrete!H181-[2]concrete!H181)/[2]concrete!H181</f>
        <v>1.1904761904761904E-2</v>
      </c>
      <c r="I181">
        <f>([1]concrete!I181-[2]concrete!I181)/[2]concrete!I181</f>
        <v>0</v>
      </c>
      <c r="J181">
        <f>([1]concrete!J181-[2]concrete!J181)/[2]concrete!J181</f>
        <v>0.55040273842213405</v>
      </c>
      <c r="K181">
        <f>([1]concrete!K181-[2]concrete!K181)/[2]concrete!K181</f>
        <v>5.7063463097790812E-2</v>
      </c>
      <c r="L181">
        <f>([1]concrete!L181-[2]concrete!L181)/[2]concrete!L181</f>
        <v>0</v>
      </c>
      <c r="M181">
        <f>([1]concrete!M181-[2]concrete!M181)/[2]concrete!M181</f>
        <v>5.3817076238973525E-3</v>
      </c>
      <c r="N181">
        <f>([1]concrete!N181-[2]concrete!N181)/[2]concrete!N181</f>
        <v>0</v>
      </c>
      <c r="O181">
        <f>([1]concrete!O181-[2]concrete!O181)/[2]concrete!O181</f>
        <v>0</v>
      </c>
      <c r="P181" t="b">
        <f>[1]concrete!D181=[2]concrete!D181</f>
        <v>1</v>
      </c>
    </row>
    <row r="182" spans="1:16" x14ac:dyDescent="0.25">
      <c r="A182" s="1">
        <v>180</v>
      </c>
      <c r="B182" t="s">
        <v>56</v>
      </c>
      <c r="C182" t="s">
        <v>53</v>
      </c>
      <c r="D182" t="s">
        <v>40</v>
      </c>
      <c r="E182" t="s">
        <v>38</v>
      </c>
      <c r="F182" t="e">
        <f>([1]concrete!F182-[2]concrete!F182)/[2]concrete!F182</f>
        <v>#DIV/0!</v>
      </c>
      <c r="G182">
        <f>([1]concrete!G182-[2]concrete!G182)/[2]concrete!G182</f>
        <v>0</v>
      </c>
      <c r="H182">
        <f>([1]concrete!H182-[2]concrete!H182)/[2]concrete!H182</f>
        <v>1.1904761904761904E-2</v>
      </c>
      <c r="I182">
        <f>([1]concrete!I182-[2]concrete!I182)/[2]concrete!I182</f>
        <v>0</v>
      </c>
      <c r="J182">
        <f>([1]concrete!J182-[2]concrete!J182)/[2]concrete!J182</f>
        <v>0.55040273842213405</v>
      </c>
      <c r="K182">
        <f>([1]concrete!K182-[2]concrete!K182)/[2]concrete!K182</f>
        <v>5.7063463097790812E-2</v>
      </c>
      <c r="L182">
        <f>([1]concrete!L182-[2]concrete!L182)/[2]concrete!L182</f>
        <v>0</v>
      </c>
      <c r="M182">
        <f>([1]concrete!M182-[2]concrete!M182)/[2]concrete!M182</f>
        <v>5.3817076238973525E-3</v>
      </c>
      <c r="N182">
        <f>([1]concrete!N182-[2]concrete!N182)/[2]concrete!N182</f>
        <v>0</v>
      </c>
      <c r="O182">
        <f>([1]concrete!O182-[2]concrete!O182)/[2]concrete!O182</f>
        <v>0</v>
      </c>
      <c r="P182" t="b">
        <f>[1]concrete!D182=[2]concrete!D182</f>
        <v>1</v>
      </c>
    </row>
    <row r="183" spans="1:16" x14ac:dyDescent="0.25">
      <c r="A183" s="1">
        <v>181</v>
      </c>
      <c r="B183" t="s">
        <v>56</v>
      </c>
      <c r="C183" t="s">
        <v>53</v>
      </c>
      <c r="D183" t="s">
        <v>41</v>
      </c>
      <c r="E183" t="s">
        <v>38</v>
      </c>
      <c r="F183" t="e">
        <f>([1]concrete!F183-[2]concrete!F183)/[2]concrete!F183</f>
        <v>#DIV/0!</v>
      </c>
      <c r="G183">
        <f>([1]concrete!G183-[2]concrete!G183)/[2]concrete!G183</f>
        <v>-0.33333333333333331</v>
      </c>
      <c r="H183">
        <f>([1]concrete!H183-[2]concrete!H183)/[2]concrete!H183</f>
        <v>-9.0909090909090912E-2</v>
      </c>
      <c r="I183">
        <f>([1]concrete!I183-[2]concrete!I183)/[2]concrete!I183</f>
        <v>0</v>
      </c>
      <c r="J183">
        <f>([1]concrete!J183-[2]concrete!J183)/[2]concrete!J183</f>
        <v>-0.14480198019801979</v>
      </c>
      <c r="K183">
        <f>([1]concrete!K183-[2]concrete!K183)/[2]concrete!K183</f>
        <v>-3.2608695652173912E-2</v>
      </c>
      <c r="L183">
        <f>([1]concrete!L183-[2]concrete!L183)/[2]concrete!L183</f>
        <v>-0.11369863013698631</v>
      </c>
      <c r="M183">
        <f>([1]concrete!M183-[2]concrete!M183)/[2]concrete!M183</f>
        <v>-2.0004068833274373E-2</v>
      </c>
      <c r="N183">
        <f>([1]concrete!N183-[2]concrete!N183)/[2]concrete!N183</f>
        <v>2.4491755117972733E-2</v>
      </c>
      <c r="O183">
        <f>([1]concrete!O183-[2]concrete!O183)/[2]concrete!O183</f>
        <v>0</v>
      </c>
      <c r="P183" t="b">
        <f>[1]concrete!D183=[2]concrete!D183</f>
        <v>1</v>
      </c>
    </row>
    <row r="184" spans="1:16" x14ac:dyDescent="0.25">
      <c r="A184" s="1">
        <v>182</v>
      </c>
      <c r="B184" t="s">
        <v>56</v>
      </c>
      <c r="C184" t="s">
        <v>53</v>
      </c>
      <c r="D184" t="s">
        <v>42</v>
      </c>
      <c r="E184" t="s">
        <v>38</v>
      </c>
      <c r="F184" t="e">
        <f>([1]concrete!F184-[2]concrete!F184)/[2]concrete!F184</f>
        <v>#DIV/0!</v>
      </c>
      <c r="G184">
        <f>([1]concrete!G184-[2]concrete!G184)/[2]concrete!G184</f>
        <v>0</v>
      </c>
      <c r="H184">
        <f>([1]concrete!H184-[2]concrete!H184)/[2]concrete!H184</f>
        <v>1.1904761904761904E-2</v>
      </c>
      <c r="I184">
        <f>([1]concrete!I184-[2]concrete!I184)/[2]concrete!I184</f>
        <v>0</v>
      </c>
      <c r="J184">
        <f>([1]concrete!J184-[2]concrete!J184)/[2]concrete!J184</f>
        <v>0.55040273842213405</v>
      </c>
      <c r="K184">
        <f>([1]concrete!K184-[2]concrete!K184)/[2]concrete!K184</f>
        <v>5.7063463097790812E-2</v>
      </c>
      <c r="L184">
        <f>([1]concrete!L184-[2]concrete!L184)/[2]concrete!L184</f>
        <v>0</v>
      </c>
      <c r="M184">
        <f>([1]concrete!M184-[2]concrete!M184)/[2]concrete!M184</f>
        <v>5.3817076238973525E-3</v>
      </c>
      <c r="N184">
        <f>([1]concrete!N184-[2]concrete!N184)/[2]concrete!N184</f>
        <v>0</v>
      </c>
      <c r="O184">
        <f>([1]concrete!O184-[2]concrete!O184)/[2]concrete!O184</f>
        <v>0</v>
      </c>
      <c r="P184" t="b">
        <f>[1]concrete!D184=[2]concrete!D184</f>
        <v>1</v>
      </c>
    </row>
    <row r="185" spans="1:16" x14ac:dyDescent="0.25">
      <c r="A185" s="1">
        <v>183</v>
      </c>
      <c r="B185" t="s">
        <v>56</v>
      </c>
      <c r="C185" t="s">
        <v>53</v>
      </c>
      <c r="D185" t="s">
        <v>43</v>
      </c>
      <c r="E185" t="s">
        <v>38</v>
      </c>
      <c r="F185" t="e">
        <f>([1]concrete!F185-[2]concrete!F185)/[2]concrete!F185</f>
        <v>#DIV/0!</v>
      </c>
      <c r="G185">
        <f>([1]concrete!G185-[2]concrete!G185)/[2]concrete!G185</f>
        <v>0</v>
      </c>
      <c r="H185">
        <f>([1]concrete!H185-[2]concrete!H185)/[2]concrete!H185</f>
        <v>1.1904761904761904E-2</v>
      </c>
      <c r="I185">
        <f>([1]concrete!I185-[2]concrete!I185)/[2]concrete!I185</f>
        <v>0</v>
      </c>
      <c r="J185">
        <f>([1]concrete!J185-[2]concrete!J185)/[2]concrete!J185</f>
        <v>0.55040273842213405</v>
      </c>
      <c r="K185">
        <f>([1]concrete!K185-[2]concrete!K185)/[2]concrete!K185</f>
        <v>5.7063463097790812E-2</v>
      </c>
      <c r="L185">
        <f>([1]concrete!L185-[2]concrete!L185)/[2]concrete!L185</f>
        <v>0</v>
      </c>
      <c r="M185">
        <f>([1]concrete!M185-[2]concrete!M185)/[2]concrete!M185</f>
        <v>5.3817076238973525E-3</v>
      </c>
      <c r="N185">
        <f>([1]concrete!N185-[2]concrete!N185)/[2]concrete!N185</f>
        <v>0</v>
      </c>
      <c r="O185">
        <f>([1]concrete!O185-[2]concrete!O185)/[2]concrete!O185</f>
        <v>0</v>
      </c>
      <c r="P185" t="b">
        <f>[1]concrete!D185=[2]concrete!D185</f>
        <v>1</v>
      </c>
    </row>
    <row r="186" spans="1:16" x14ac:dyDescent="0.25">
      <c r="A186" s="1">
        <v>184</v>
      </c>
      <c r="B186" t="s">
        <v>56</v>
      </c>
      <c r="C186" t="s">
        <v>53</v>
      </c>
      <c r="D186" t="s">
        <v>44</v>
      </c>
      <c r="E186" t="s">
        <v>38</v>
      </c>
      <c r="F186">
        <f>([1]concrete!F186-[2]concrete!F186)/[2]concrete!F186</f>
        <v>0</v>
      </c>
      <c r="G186">
        <f>([1]concrete!G186-[2]concrete!G186)/[2]concrete!G186</f>
        <v>0</v>
      </c>
      <c r="H186">
        <f>([1]concrete!H186-[2]concrete!H186)/[2]concrete!H186</f>
        <v>1.3157894736842105E-2</v>
      </c>
      <c r="I186">
        <f>([1]concrete!I186-[2]concrete!I186)/[2]concrete!I186</f>
        <v>0</v>
      </c>
      <c r="J186">
        <f>([1]concrete!J186-[2]concrete!J186)/[2]concrete!J186</f>
        <v>0.65043699672103916</v>
      </c>
      <c r="K186">
        <f>([1]concrete!K186-[2]concrete!K186)/[2]concrete!K186</f>
        <v>1.6816364449858505E-2</v>
      </c>
      <c r="L186">
        <f>([1]concrete!L186-[2]concrete!L186)/[2]concrete!L186</f>
        <v>6.5710260090284467E-2</v>
      </c>
      <c r="M186">
        <f>([1]concrete!M186-[2]concrete!M186)/[2]concrete!M186</f>
        <v>1.8390789912542522E-2</v>
      </c>
      <c r="N186">
        <f>([1]concrete!N186-[2]concrete!N186)/[2]concrete!N186</f>
        <v>-1.2193182976921498E-3</v>
      </c>
      <c r="O186">
        <f>([1]concrete!O186-[2]concrete!O186)/[2]concrete!O186</f>
        <v>0</v>
      </c>
      <c r="P186" t="b">
        <f>[1]concrete!D186=[2]concrete!D186</f>
        <v>1</v>
      </c>
    </row>
    <row r="187" spans="1:16" x14ac:dyDescent="0.25">
      <c r="A187" s="1">
        <v>185</v>
      </c>
      <c r="B187" t="s">
        <v>56</v>
      </c>
      <c r="C187" t="s">
        <v>53</v>
      </c>
      <c r="D187" t="s">
        <v>45</v>
      </c>
      <c r="E187" t="s">
        <v>38</v>
      </c>
      <c r="F187" t="e">
        <f>([1]concrete!F187-[2]concrete!F187)/[2]concrete!F187</f>
        <v>#DIV/0!</v>
      </c>
      <c r="G187">
        <f>([1]concrete!G187-[2]concrete!G187)/[2]concrete!G187</f>
        <v>0</v>
      </c>
      <c r="H187">
        <f>([1]concrete!H187-[2]concrete!H187)/[2]concrete!H187</f>
        <v>1.1904761904761904E-2</v>
      </c>
      <c r="I187">
        <f>([1]concrete!I187-[2]concrete!I187)/[2]concrete!I187</f>
        <v>0</v>
      </c>
      <c r="J187">
        <f>([1]concrete!J187-[2]concrete!J187)/[2]concrete!J187</f>
        <v>0.55040273842213405</v>
      </c>
      <c r="K187">
        <f>([1]concrete!K187-[2]concrete!K187)/[2]concrete!K187</f>
        <v>5.7063463097790812E-2</v>
      </c>
      <c r="L187">
        <f>([1]concrete!L187-[2]concrete!L187)/[2]concrete!L187</f>
        <v>0</v>
      </c>
      <c r="M187">
        <f>([1]concrete!M187-[2]concrete!M187)/[2]concrete!M187</f>
        <v>5.3817076238973525E-3</v>
      </c>
      <c r="N187">
        <f>([1]concrete!N187-[2]concrete!N187)/[2]concrete!N187</f>
        <v>0</v>
      </c>
      <c r="O187">
        <f>([1]concrete!O187-[2]concrete!O187)/[2]concrete!O187</f>
        <v>0</v>
      </c>
      <c r="P187" t="b">
        <f>[1]concrete!D187=[2]concrete!D187</f>
        <v>1</v>
      </c>
    </row>
    <row r="188" spans="1:16" x14ac:dyDescent="0.25">
      <c r="A188" s="1">
        <v>186</v>
      </c>
      <c r="B188" t="s">
        <v>56</v>
      </c>
      <c r="C188" t="s">
        <v>53</v>
      </c>
      <c r="D188" t="s">
        <v>46</v>
      </c>
      <c r="E188" t="s">
        <v>38</v>
      </c>
      <c r="F188" t="e">
        <f>([1]concrete!F188-[2]concrete!F188)/[2]concrete!F188</f>
        <v>#DIV/0!</v>
      </c>
      <c r="G188">
        <f>([1]concrete!G188-[2]concrete!G188)/[2]concrete!G188</f>
        <v>0</v>
      </c>
      <c r="H188">
        <f>([1]concrete!H188-[2]concrete!H188)/[2]concrete!H188</f>
        <v>0</v>
      </c>
      <c r="I188">
        <f>([1]concrete!I188-[2]concrete!I188)/[2]concrete!I188</f>
        <v>0</v>
      </c>
      <c r="J188">
        <f>([1]concrete!J188-[2]concrete!J188)/[2]concrete!J188</f>
        <v>0</v>
      </c>
      <c r="K188">
        <f>([1]concrete!K188-[2]concrete!K188)/[2]concrete!K188</f>
        <v>0</v>
      </c>
      <c r="L188">
        <f>([1]concrete!L188-[2]concrete!L188)/[2]concrete!L188</f>
        <v>0</v>
      </c>
      <c r="M188">
        <f>([1]concrete!M188-[2]concrete!M188)/[2]concrete!M188</f>
        <v>0</v>
      </c>
      <c r="N188">
        <f>([1]concrete!N188-[2]concrete!N188)/[2]concrete!N188</f>
        <v>0</v>
      </c>
      <c r="O188">
        <f>([1]concrete!O188-[2]concrete!O188)/[2]concrete!O188</f>
        <v>0</v>
      </c>
      <c r="P188" t="b">
        <f>[1]concrete!D188=[2]concrete!D188</f>
        <v>1</v>
      </c>
    </row>
    <row r="189" spans="1:16" x14ac:dyDescent="0.25">
      <c r="A189" s="1">
        <v>187</v>
      </c>
      <c r="B189" t="s">
        <v>56</v>
      </c>
      <c r="C189" t="s">
        <v>53</v>
      </c>
      <c r="D189" t="s">
        <v>47</v>
      </c>
      <c r="E189" t="s">
        <v>38</v>
      </c>
      <c r="F189">
        <f>([1]concrete!F189-[2]concrete!F189)/[2]concrete!F189</f>
        <v>0</v>
      </c>
      <c r="G189">
        <f>([1]concrete!G189-[2]concrete!G189)/[2]concrete!G189</f>
        <v>0</v>
      </c>
      <c r="H189">
        <f>([1]concrete!H189-[2]concrete!H189)/[2]concrete!H189</f>
        <v>0</v>
      </c>
      <c r="I189">
        <f>([1]concrete!I189-[2]concrete!I189)/[2]concrete!I189</f>
        <v>0</v>
      </c>
      <c r="J189">
        <f>([1]concrete!J189-[2]concrete!J189)/[2]concrete!J189</f>
        <v>0</v>
      </c>
      <c r="K189">
        <f>([1]concrete!K189-[2]concrete!K189)/[2]concrete!K189</f>
        <v>0</v>
      </c>
      <c r="L189">
        <f>([1]concrete!L189-[2]concrete!L189)/[2]concrete!L189</f>
        <v>0</v>
      </c>
      <c r="M189">
        <f>([1]concrete!M189-[2]concrete!M189)/[2]concrete!M189</f>
        <v>0</v>
      </c>
      <c r="N189">
        <f>([1]concrete!N189-[2]concrete!N189)/[2]concrete!N189</f>
        <v>0</v>
      </c>
      <c r="O189">
        <f>([1]concrete!O189-[2]concrete!O189)/[2]concrete!O189</f>
        <v>0</v>
      </c>
      <c r="P189" t="b">
        <f>[1]concrete!D189=[2]concrete!D189</f>
        <v>1</v>
      </c>
    </row>
    <row r="190" spans="1:16" x14ac:dyDescent="0.25">
      <c r="A190" s="1">
        <v>188</v>
      </c>
      <c r="B190" t="s">
        <v>56</v>
      </c>
      <c r="C190" t="s">
        <v>53</v>
      </c>
      <c r="D190" t="s">
        <v>48</v>
      </c>
      <c r="E190" t="s">
        <v>38</v>
      </c>
      <c r="F190" t="e">
        <f>([1]concrete!F190-[2]concrete!F190)/[2]concrete!F190</f>
        <v>#DIV/0!</v>
      </c>
      <c r="G190">
        <f>([1]concrete!G190-[2]concrete!G190)/[2]concrete!G190</f>
        <v>0</v>
      </c>
      <c r="H190">
        <f>([1]concrete!H190-[2]concrete!H190)/[2]concrete!H190</f>
        <v>0</v>
      </c>
      <c r="I190">
        <f>([1]concrete!I190-[2]concrete!I190)/[2]concrete!I190</f>
        <v>0</v>
      </c>
      <c r="J190">
        <f>([1]concrete!J190-[2]concrete!J190)/[2]concrete!J190</f>
        <v>0</v>
      </c>
      <c r="K190">
        <f>([1]concrete!K190-[2]concrete!K190)/[2]concrete!K190</f>
        <v>0</v>
      </c>
      <c r="L190">
        <f>([1]concrete!L190-[2]concrete!L190)/[2]concrete!L190</f>
        <v>0</v>
      </c>
      <c r="M190">
        <f>([1]concrete!M190-[2]concrete!M190)/[2]concrete!M190</f>
        <v>0</v>
      </c>
      <c r="N190">
        <f>([1]concrete!N190-[2]concrete!N190)/[2]concrete!N190</f>
        <v>0</v>
      </c>
      <c r="O190">
        <f>([1]concrete!O190-[2]concrete!O190)/[2]concrete!O190</f>
        <v>0</v>
      </c>
      <c r="P190" t="b">
        <f>[1]concrete!D190=[2]concrete!D190</f>
        <v>1</v>
      </c>
    </row>
    <row r="191" spans="1:16" x14ac:dyDescent="0.25">
      <c r="A191" s="1">
        <v>189</v>
      </c>
      <c r="B191" t="s">
        <v>56</v>
      </c>
      <c r="C191" t="s">
        <v>53</v>
      </c>
      <c r="D191" t="s">
        <v>49</v>
      </c>
      <c r="E191" t="s">
        <v>50</v>
      </c>
      <c r="F191" t="e">
        <f>([1]concrete!F191-[2]concrete!F191)/[2]concrete!F191</f>
        <v>#DIV/0!</v>
      </c>
      <c r="G191">
        <f>([1]concrete!G191-[2]concrete!G191)/[2]concrete!G191</f>
        <v>0</v>
      </c>
      <c r="H191">
        <f>([1]concrete!H191-[2]concrete!H191)/[2]concrete!H191</f>
        <v>0</v>
      </c>
      <c r="I191">
        <f>([1]concrete!I191-[2]concrete!I191)/[2]concrete!I191</f>
        <v>0</v>
      </c>
      <c r="J191">
        <f>([1]concrete!J191-[2]concrete!J191)/[2]concrete!J191</f>
        <v>0</v>
      </c>
      <c r="K191">
        <f>([1]concrete!K191-[2]concrete!K191)/[2]concrete!K191</f>
        <v>0</v>
      </c>
      <c r="L191">
        <f>([1]concrete!L191-[2]concrete!L191)/[2]concrete!L191</f>
        <v>0</v>
      </c>
      <c r="M191">
        <f>([1]concrete!M191-[2]concrete!M191)/[2]concrete!M191</f>
        <v>0</v>
      </c>
      <c r="N191">
        <f>([1]concrete!N191-[2]concrete!N191)/[2]concrete!N191</f>
        <v>0</v>
      </c>
      <c r="O191">
        <f>([1]concrete!O191-[2]concrete!O191)/[2]concrete!O191</f>
        <v>0</v>
      </c>
      <c r="P191" t="b">
        <f>[1]concrete!D191=[2]concrete!D191</f>
        <v>1</v>
      </c>
    </row>
    <row r="192" spans="1:16" x14ac:dyDescent="0.25">
      <c r="A192" s="1">
        <v>190</v>
      </c>
      <c r="B192" t="s">
        <v>56</v>
      </c>
      <c r="C192" t="s">
        <v>53</v>
      </c>
      <c r="D192" t="s">
        <v>51</v>
      </c>
      <c r="E192" t="s">
        <v>50</v>
      </c>
      <c r="F192" t="e">
        <f>([1]concrete!F192-[2]concrete!F192)/[2]concrete!F192</f>
        <v>#DIV/0!</v>
      </c>
      <c r="G192">
        <f>([1]concrete!G192-[2]concrete!G192)/[2]concrete!G192</f>
        <v>0</v>
      </c>
      <c r="H192">
        <f>([1]concrete!H192-[2]concrete!H192)/[2]concrete!H192</f>
        <v>0</v>
      </c>
      <c r="I192">
        <f>([1]concrete!I192-[2]concrete!I192)/[2]concrete!I192</f>
        <v>0</v>
      </c>
      <c r="J192">
        <f>([1]concrete!J192-[2]concrete!J192)/[2]concrete!J192</f>
        <v>0</v>
      </c>
      <c r="K192">
        <f>([1]concrete!K192-[2]concrete!K192)/[2]concrete!K192</f>
        <v>0</v>
      </c>
      <c r="L192">
        <f>([1]concrete!L192-[2]concrete!L192)/[2]concrete!L192</f>
        <v>0</v>
      </c>
      <c r="M192">
        <f>([1]concrete!M192-[2]concrete!M192)/[2]concrete!M192</f>
        <v>0</v>
      </c>
      <c r="N192">
        <f>([1]concrete!N192-[2]concrete!N192)/[2]concrete!N192</f>
        <v>0</v>
      </c>
      <c r="O192">
        <f>([1]concrete!O192-[2]concrete!O192)/[2]concrete!O192</f>
        <v>0</v>
      </c>
      <c r="P192" t="b">
        <f>[1]concrete!D192=[2]concrete!D192</f>
        <v>1</v>
      </c>
    </row>
    <row r="193" spans="1:16" x14ac:dyDescent="0.25">
      <c r="A193" s="1">
        <v>191</v>
      </c>
      <c r="B193" t="s">
        <v>56</v>
      </c>
      <c r="C193" t="s">
        <v>53</v>
      </c>
      <c r="D193" t="s">
        <v>52</v>
      </c>
      <c r="E193" t="s">
        <v>50</v>
      </c>
      <c r="F193" t="e">
        <f>([1]concrete!F193-[2]concrete!F193)/[2]concrete!F193</f>
        <v>#DIV/0!</v>
      </c>
      <c r="G193">
        <f>([1]concrete!G193-[2]concrete!G193)/[2]concrete!G193</f>
        <v>0</v>
      </c>
      <c r="H193">
        <f>([1]concrete!H193-[2]concrete!H193)/[2]concrete!H193</f>
        <v>0</v>
      </c>
      <c r="I193">
        <f>([1]concrete!I193-[2]concrete!I193)/[2]concrete!I193</f>
        <v>0</v>
      </c>
      <c r="J193">
        <f>([1]concrete!J193-[2]concrete!J193)/[2]concrete!J193</f>
        <v>0</v>
      </c>
      <c r="K193">
        <f>([1]concrete!K193-[2]concrete!K193)/[2]concrete!K193</f>
        <v>0</v>
      </c>
      <c r="L193">
        <f>([1]concrete!L193-[2]concrete!L193)/[2]concrete!L193</f>
        <v>0</v>
      </c>
      <c r="M193">
        <f>([1]concrete!M193-[2]concrete!M193)/[2]concrete!M193</f>
        <v>0</v>
      </c>
      <c r="N193">
        <f>([1]concrete!N193-[2]concrete!N193)/[2]concrete!N193</f>
        <v>0</v>
      </c>
      <c r="O193">
        <f>([1]concrete!O193-[2]concrete!O193)/[2]concrete!O193</f>
        <v>0</v>
      </c>
      <c r="P193" t="b">
        <f>[1]concrete!D193=[2]concrete!D193</f>
        <v>1</v>
      </c>
    </row>
    <row r="194" spans="1:16" x14ac:dyDescent="0.25">
      <c r="A194" s="1">
        <v>192</v>
      </c>
      <c r="B194" t="s">
        <v>56</v>
      </c>
      <c r="C194" t="s">
        <v>54</v>
      </c>
      <c r="D194" t="s">
        <v>16</v>
      </c>
      <c r="E194" t="s">
        <v>17</v>
      </c>
      <c r="F194">
        <f>([1]concrete!F194-[2]concrete!F194)/[2]concrete!F194</f>
        <v>0</v>
      </c>
      <c r="G194">
        <f>([1]concrete!G194-[2]concrete!G194)/[2]concrete!G194</f>
        <v>0</v>
      </c>
      <c r="H194">
        <f>([1]concrete!H194-[2]concrete!H194)/[2]concrete!H194</f>
        <v>0</v>
      </c>
      <c r="I194">
        <f>([1]concrete!I194-[2]concrete!I194)/[2]concrete!I194</f>
        <v>0</v>
      </c>
      <c r="J194">
        <f>([1]concrete!J194-[2]concrete!J194)/[2]concrete!J194</f>
        <v>0</v>
      </c>
      <c r="K194">
        <f>([1]concrete!K194-[2]concrete!K194)/[2]concrete!K194</f>
        <v>0</v>
      </c>
      <c r="L194">
        <f>([1]concrete!L194-[2]concrete!L194)/[2]concrete!L194</f>
        <v>0</v>
      </c>
      <c r="M194">
        <f>([1]concrete!M194-[2]concrete!M194)/[2]concrete!M194</f>
        <v>0</v>
      </c>
      <c r="N194">
        <f>([1]concrete!N194-[2]concrete!N194)/[2]concrete!N194</f>
        <v>0</v>
      </c>
      <c r="O194">
        <f>([1]concrete!O194-[2]concrete!O194)/[2]concrete!O194</f>
        <v>0</v>
      </c>
      <c r="P194" t="b">
        <f>[1]concrete!D194=[2]concrete!D194</f>
        <v>1</v>
      </c>
    </row>
    <row r="195" spans="1:16" x14ac:dyDescent="0.25">
      <c r="A195" s="1">
        <v>193</v>
      </c>
      <c r="B195" t="s">
        <v>56</v>
      </c>
      <c r="C195" t="s">
        <v>54</v>
      </c>
      <c r="D195" t="s">
        <v>18</v>
      </c>
      <c r="E195" t="s">
        <v>17</v>
      </c>
      <c r="F195" t="e">
        <f>([1]concrete!F195-[2]concrete!F195)/[2]concrete!F195</f>
        <v>#DIV/0!</v>
      </c>
      <c r="G195">
        <f>([1]concrete!G195-[2]concrete!G195)/[2]concrete!G195</f>
        <v>0</v>
      </c>
      <c r="H195">
        <f>([1]concrete!H195-[2]concrete!H195)/[2]concrete!H195</f>
        <v>0</v>
      </c>
      <c r="I195">
        <f>([1]concrete!I195-[2]concrete!I195)/[2]concrete!I195</f>
        <v>0</v>
      </c>
      <c r="J195">
        <f>([1]concrete!J195-[2]concrete!J195)/[2]concrete!J195</f>
        <v>0</v>
      </c>
      <c r="K195">
        <f>([1]concrete!K195-[2]concrete!K195)/[2]concrete!K195</f>
        <v>0</v>
      </c>
      <c r="L195">
        <f>([1]concrete!L195-[2]concrete!L195)/[2]concrete!L195</f>
        <v>0</v>
      </c>
      <c r="M195">
        <f>([1]concrete!M195-[2]concrete!M195)/[2]concrete!M195</f>
        <v>0</v>
      </c>
      <c r="N195">
        <f>([1]concrete!N195-[2]concrete!N195)/[2]concrete!N195</f>
        <v>0</v>
      </c>
      <c r="O195">
        <f>([1]concrete!O195-[2]concrete!O195)/[2]concrete!O195</f>
        <v>0</v>
      </c>
      <c r="P195" t="b">
        <f>[1]concrete!D195=[2]concrete!D195</f>
        <v>1</v>
      </c>
    </row>
    <row r="196" spans="1:16" x14ac:dyDescent="0.25">
      <c r="A196" s="1">
        <v>194</v>
      </c>
      <c r="B196" t="s">
        <v>56</v>
      </c>
      <c r="C196" t="s">
        <v>54</v>
      </c>
      <c r="D196" t="s">
        <v>19</v>
      </c>
      <c r="E196" t="s">
        <v>17</v>
      </c>
      <c r="F196" t="e">
        <f>([1]concrete!F196-[2]concrete!F196)/[2]concrete!F196</f>
        <v>#DIV/0!</v>
      </c>
      <c r="G196">
        <f>([1]concrete!G196-[2]concrete!G196)/[2]concrete!G196</f>
        <v>0</v>
      </c>
      <c r="H196">
        <f>([1]concrete!H196-[2]concrete!H196)/[2]concrete!H196</f>
        <v>0</v>
      </c>
      <c r="I196">
        <f>([1]concrete!I196-[2]concrete!I196)/[2]concrete!I196</f>
        <v>0</v>
      </c>
      <c r="J196">
        <f>([1]concrete!J196-[2]concrete!J196)/[2]concrete!J196</f>
        <v>0</v>
      </c>
      <c r="K196">
        <f>([1]concrete!K196-[2]concrete!K196)/[2]concrete!K196</f>
        <v>0</v>
      </c>
      <c r="L196">
        <f>([1]concrete!L196-[2]concrete!L196)/[2]concrete!L196</f>
        <v>0</v>
      </c>
      <c r="M196">
        <f>([1]concrete!M196-[2]concrete!M196)/[2]concrete!M196</f>
        <v>0</v>
      </c>
      <c r="N196">
        <f>([1]concrete!N196-[2]concrete!N196)/[2]concrete!N196</f>
        <v>0</v>
      </c>
      <c r="O196">
        <f>([1]concrete!O196-[2]concrete!O196)/[2]concrete!O196</f>
        <v>0</v>
      </c>
      <c r="P196" t="b">
        <f>[1]concrete!D196=[2]concrete!D196</f>
        <v>1</v>
      </c>
    </row>
    <row r="197" spans="1:16" x14ac:dyDescent="0.25">
      <c r="A197" s="1">
        <v>195</v>
      </c>
      <c r="B197" t="s">
        <v>56</v>
      </c>
      <c r="C197" t="s">
        <v>54</v>
      </c>
      <c r="D197" t="s">
        <v>20</v>
      </c>
      <c r="E197" t="s">
        <v>17</v>
      </c>
      <c r="F197" t="e">
        <f>([1]concrete!F197-[2]concrete!F197)/[2]concrete!F197</f>
        <v>#DIV/0!</v>
      </c>
      <c r="G197">
        <f>([1]concrete!G197-[2]concrete!G197)/[2]concrete!G197</f>
        <v>0</v>
      </c>
      <c r="H197">
        <f>([1]concrete!H197-[2]concrete!H197)/[2]concrete!H197</f>
        <v>0</v>
      </c>
      <c r="I197">
        <f>([1]concrete!I197-[2]concrete!I197)/[2]concrete!I197</f>
        <v>0</v>
      </c>
      <c r="J197">
        <f>([1]concrete!J197-[2]concrete!J197)/[2]concrete!J197</f>
        <v>0</v>
      </c>
      <c r="K197">
        <f>([1]concrete!K197-[2]concrete!K197)/[2]concrete!K197</f>
        <v>0</v>
      </c>
      <c r="L197">
        <f>([1]concrete!L197-[2]concrete!L197)/[2]concrete!L197</f>
        <v>0</v>
      </c>
      <c r="M197">
        <f>([1]concrete!M197-[2]concrete!M197)/[2]concrete!M197</f>
        <v>0</v>
      </c>
      <c r="N197">
        <f>([1]concrete!N197-[2]concrete!N197)/[2]concrete!N197</f>
        <v>0</v>
      </c>
      <c r="O197">
        <f>([1]concrete!O197-[2]concrete!O197)/[2]concrete!O197</f>
        <v>0</v>
      </c>
      <c r="P197" t="b">
        <f>[1]concrete!D197=[2]concrete!D197</f>
        <v>1</v>
      </c>
    </row>
    <row r="198" spans="1:16" x14ac:dyDescent="0.25">
      <c r="A198" s="1">
        <v>196</v>
      </c>
      <c r="B198" t="s">
        <v>56</v>
      </c>
      <c r="C198" t="s">
        <v>54</v>
      </c>
      <c r="D198" t="s">
        <v>21</v>
      </c>
      <c r="E198" t="s">
        <v>17</v>
      </c>
      <c r="F198" t="e">
        <f>([1]concrete!F198-[2]concrete!F198)/[2]concrete!F198</f>
        <v>#DIV/0!</v>
      </c>
      <c r="G198">
        <f>([1]concrete!G198-[2]concrete!G198)/[2]concrete!G198</f>
        <v>0</v>
      </c>
      <c r="H198">
        <f>([1]concrete!H198-[2]concrete!H198)/[2]concrete!H198</f>
        <v>0</v>
      </c>
      <c r="I198">
        <f>([1]concrete!I198-[2]concrete!I198)/[2]concrete!I198</f>
        <v>0</v>
      </c>
      <c r="J198">
        <f>([1]concrete!J198-[2]concrete!J198)/[2]concrete!J198</f>
        <v>0</v>
      </c>
      <c r="K198">
        <f>([1]concrete!K198-[2]concrete!K198)/[2]concrete!K198</f>
        <v>0</v>
      </c>
      <c r="L198">
        <f>([1]concrete!L198-[2]concrete!L198)/[2]concrete!L198</f>
        <v>0</v>
      </c>
      <c r="M198">
        <f>([1]concrete!M198-[2]concrete!M198)/[2]concrete!M198</f>
        <v>0</v>
      </c>
      <c r="N198">
        <f>([1]concrete!N198-[2]concrete!N198)/[2]concrete!N198</f>
        <v>0</v>
      </c>
      <c r="O198">
        <f>([1]concrete!O198-[2]concrete!O198)/[2]concrete!O198</f>
        <v>0</v>
      </c>
      <c r="P198" t="b">
        <f>[1]concrete!D198=[2]concrete!D198</f>
        <v>1</v>
      </c>
    </row>
    <row r="199" spans="1:16" x14ac:dyDescent="0.25">
      <c r="A199" s="1">
        <v>197</v>
      </c>
      <c r="B199" t="s">
        <v>56</v>
      </c>
      <c r="C199" t="s">
        <v>54</v>
      </c>
      <c r="D199" t="s">
        <v>22</v>
      </c>
      <c r="E199" t="s">
        <v>17</v>
      </c>
      <c r="F199" t="e">
        <f>([1]concrete!F199-[2]concrete!F199)/[2]concrete!F199</f>
        <v>#DIV/0!</v>
      </c>
      <c r="G199">
        <f>([1]concrete!G199-[2]concrete!G199)/[2]concrete!G199</f>
        <v>0</v>
      </c>
      <c r="H199">
        <f>([1]concrete!H199-[2]concrete!H199)/[2]concrete!H199</f>
        <v>0</v>
      </c>
      <c r="I199">
        <f>([1]concrete!I199-[2]concrete!I199)/[2]concrete!I199</f>
        <v>0</v>
      </c>
      <c r="J199">
        <f>([1]concrete!J199-[2]concrete!J199)/[2]concrete!J199</f>
        <v>0</v>
      </c>
      <c r="K199">
        <f>([1]concrete!K199-[2]concrete!K199)/[2]concrete!K199</f>
        <v>0</v>
      </c>
      <c r="L199">
        <f>([1]concrete!L199-[2]concrete!L199)/[2]concrete!L199</f>
        <v>0</v>
      </c>
      <c r="M199">
        <f>([1]concrete!M199-[2]concrete!M199)/[2]concrete!M199</f>
        <v>0</v>
      </c>
      <c r="N199">
        <f>([1]concrete!N199-[2]concrete!N199)/[2]concrete!N199</f>
        <v>0</v>
      </c>
      <c r="O199">
        <f>([1]concrete!O199-[2]concrete!O199)/[2]concrete!O199</f>
        <v>0</v>
      </c>
      <c r="P199" t="b">
        <f>[1]concrete!D199=[2]concrete!D199</f>
        <v>1</v>
      </c>
    </row>
    <row r="200" spans="1:16" x14ac:dyDescent="0.25">
      <c r="A200" s="1">
        <v>198</v>
      </c>
      <c r="B200" t="s">
        <v>56</v>
      </c>
      <c r="C200" t="s">
        <v>54</v>
      </c>
      <c r="D200" t="s">
        <v>23</v>
      </c>
      <c r="E200" t="s">
        <v>17</v>
      </c>
      <c r="F200" t="e">
        <f>([1]concrete!F200-[2]concrete!F200)/[2]concrete!F200</f>
        <v>#DIV/0!</v>
      </c>
      <c r="G200">
        <f>([1]concrete!G200-[2]concrete!G200)/[2]concrete!G200</f>
        <v>0</v>
      </c>
      <c r="H200">
        <f>([1]concrete!H200-[2]concrete!H200)/[2]concrete!H200</f>
        <v>0</v>
      </c>
      <c r="I200">
        <f>([1]concrete!I200-[2]concrete!I200)/[2]concrete!I200</f>
        <v>0</v>
      </c>
      <c r="J200">
        <f>([1]concrete!J200-[2]concrete!J200)/[2]concrete!J200</f>
        <v>0</v>
      </c>
      <c r="K200">
        <f>([1]concrete!K200-[2]concrete!K200)/[2]concrete!K200</f>
        <v>0</v>
      </c>
      <c r="L200">
        <f>([1]concrete!L200-[2]concrete!L200)/[2]concrete!L200</f>
        <v>0</v>
      </c>
      <c r="M200">
        <f>([1]concrete!M200-[2]concrete!M200)/[2]concrete!M200</f>
        <v>0</v>
      </c>
      <c r="N200">
        <f>([1]concrete!N200-[2]concrete!N200)/[2]concrete!N200</f>
        <v>0</v>
      </c>
      <c r="O200">
        <f>([1]concrete!O200-[2]concrete!O200)/[2]concrete!O200</f>
        <v>0</v>
      </c>
      <c r="P200" t="b">
        <f>[1]concrete!D200=[2]concrete!D200</f>
        <v>1</v>
      </c>
    </row>
    <row r="201" spans="1:16" x14ac:dyDescent="0.25">
      <c r="A201" s="1">
        <v>199</v>
      </c>
      <c r="B201" t="s">
        <v>56</v>
      </c>
      <c r="C201" t="s">
        <v>54</v>
      </c>
      <c r="D201" t="s">
        <v>24</v>
      </c>
      <c r="E201" t="s">
        <v>17</v>
      </c>
      <c r="F201" t="e">
        <f>([1]concrete!F201-[2]concrete!F201)/[2]concrete!F201</f>
        <v>#DIV/0!</v>
      </c>
      <c r="G201">
        <f>([1]concrete!G201-[2]concrete!G201)/[2]concrete!G201</f>
        <v>0</v>
      </c>
      <c r="H201">
        <f>([1]concrete!H201-[2]concrete!H201)/[2]concrete!H201</f>
        <v>0</v>
      </c>
      <c r="I201">
        <f>([1]concrete!I201-[2]concrete!I201)/[2]concrete!I201</f>
        <v>0</v>
      </c>
      <c r="J201">
        <f>([1]concrete!J201-[2]concrete!J201)/[2]concrete!J201</f>
        <v>0</v>
      </c>
      <c r="K201">
        <f>([1]concrete!K201-[2]concrete!K201)/[2]concrete!K201</f>
        <v>0</v>
      </c>
      <c r="L201">
        <f>([1]concrete!L201-[2]concrete!L201)/[2]concrete!L201</f>
        <v>0</v>
      </c>
      <c r="M201">
        <f>([1]concrete!M201-[2]concrete!M201)/[2]concrete!M201</f>
        <v>0</v>
      </c>
      <c r="N201">
        <f>([1]concrete!N201-[2]concrete!N201)/[2]concrete!N201</f>
        <v>0</v>
      </c>
      <c r="O201">
        <f>([1]concrete!O201-[2]concrete!O201)/[2]concrete!O201</f>
        <v>0</v>
      </c>
      <c r="P201" t="b">
        <f>[1]concrete!D201=[2]concrete!D201</f>
        <v>1</v>
      </c>
    </row>
    <row r="202" spans="1:16" x14ac:dyDescent="0.25">
      <c r="A202" s="1">
        <v>200</v>
      </c>
      <c r="B202" t="s">
        <v>56</v>
      </c>
      <c r="C202" t="s">
        <v>54</v>
      </c>
      <c r="D202" t="s">
        <v>25</v>
      </c>
      <c r="E202" t="s">
        <v>26</v>
      </c>
      <c r="F202" t="e">
        <f>([1]concrete!F202-[2]concrete!F202)/[2]concrete!F202</f>
        <v>#DIV/0!</v>
      </c>
      <c r="G202">
        <f>([1]concrete!G202-[2]concrete!G202)/[2]concrete!G202</f>
        <v>0</v>
      </c>
      <c r="H202">
        <f>([1]concrete!H202-[2]concrete!H202)/[2]concrete!H202</f>
        <v>0</v>
      </c>
      <c r="I202">
        <f>([1]concrete!I202-[2]concrete!I202)/[2]concrete!I202</f>
        <v>0</v>
      </c>
      <c r="J202">
        <f>([1]concrete!J202-[2]concrete!J202)/[2]concrete!J202</f>
        <v>0</v>
      </c>
      <c r="K202">
        <f>([1]concrete!K202-[2]concrete!K202)/[2]concrete!K202</f>
        <v>0</v>
      </c>
      <c r="L202">
        <f>([1]concrete!L202-[2]concrete!L202)/[2]concrete!L202</f>
        <v>0</v>
      </c>
      <c r="M202">
        <f>([1]concrete!M202-[2]concrete!M202)/[2]concrete!M202</f>
        <v>0</v>
      </c>
      <c r="N202">
        <f>([1]concrete!N202-[2]concrete!N202)/[2]concrete!N202</f>
        <v>0</v>
      </c>
      <c r="O202">
        <f>([1]concrete!O202-[2]concrete!O202)/[2]concrete!O202</f>
        <v>0</v>
      </c>
      <c r="P202" t="b">
        <f>[1]concrete!D202=[2]concrete!D202</f>
        <v>1</v>
      </c>
    </row>
    <row r="203" spans="1:16" x14ac:dyDescent="0.25">
      <c r="A203" s="1">
        <v>201</v>
      </c>
      <c r="B203" t="s">
        <v>56</v>
      </c>
      <c r="C203" t="s">
        <v>54</v>
      </c>
      <c r="D203" t="s">
        <v>27</v>
      </c>
      <c r="E203" t="s">
        <v>26</v>
      </c>
      <c r="F203" t="e">
        <f>([1]concrete!F203-[2]concrete!F203)/[2]concrete!F203</f>
        <v>#DIV/0!</v>
      </c>
      <c r="G203">
        <f>([1]concrete!G203-[2]concrete!G203)/[2]concrete!G203</f>
        <v>0</v>
      </c>
      <c r="H203">
        <f>([1]concrete!H203-[2]concrete!H203)/[2]concrete!H203</f>
        <v>0</v>
      </c>
      <c r="I203">
        <f>([1]concrete!I203-[2]concrete!I203)/[2]concrete!I203</f>
        <v>0</v>
      </c>
      <c r="J203">
        <f>([1]concrete!J203-[2]concrete!J203)/[2]concrete!J203</f>
        <v>0</v>
      </c>
      <c r="K203">
        <f>([1]concrete!K203-[2]concrete!K203)/[2]concrete!K203</f>
        <v>0</v>
      </c>
      <c r="L203">
        <f>([1]concrete!L203-[2]concrete!L203)/[2]concrete!L203</f>
        <v>0</v>
      </c>
      <c r="M203">
        <f>([1]concrete!M203-[2]concrete!M203)/[2]concrete!M203</f>
        <v>0</v>
      </c>
      <c r="N203">
        <f>([1]concrete!N203-[2]concrete!N203)/[2]concrete!N203</f>
        <v>0</v>
      </c>
      <c r="O203">
        <f>([1]concrete!O203-[2]concrete!O203)/[2]concrete!O203</f>
        <v>0</v>
      </c>
      <c r="P203" t="b">
        <f>[1]concrete!D203=[2]concrete!D203</f>
        <v>1</v>
      </c>
    </row>
    <row r="204" spans="1:16" x14ac:dyDescent="0.25">
      <c r="A204" s="1">
        <v>202</v>
      </c>
      <c r="B204" t="s">
        <v>56</v>
      </c>
      <c r="C204" t="s">
        <v>54</v>
      </c>
      <c r="D204" t="s">
        <v>28</v>
      </c>
      <c r="E204" t="s">
        <v>26</v>
      </c>
      <c r="F204" t="e">
        <f>([1]concrete!F204-[2]concrete!F204)/[2]concrete!F204</f>
        <v>#DIV/0!</v>
      </c>
      <c r="G204">
        <f>([1]concrete!G204-[2]concrete!G204)/[2]concrete!G204</f>
        <v>0</v>
      </c>
      <c r="H204">
        <f>([1]concrete!H204-[2]concrete!H204)/[2]concrete!H204</f>
        <v>0</v>
      </c>
      <c r="I204">
        <f>([1]concrete!I204-[2]concrete!I204)/[2]concrete!I204</f>
        <v>0</v>
      </c>
      <c r="J204">
        <f>([1]concrete!J204-[2]concrete!J204)/[2]concrete!J204</f>
        <v>0</v>
      </c>
      <c r="K204">
        <f>([1]concrete!K204-[2]concrete!K204)/[2]concrete!K204</f>
        <v>0</v>
      </c>
      <c r="L204">
        <f>([1]concrete!L204-[2]concrete!L204)/[2]concrete!L204</f>
        <v>0</v>
      </c>
      <c r="M204">
        <f>([1]concrete!M204-[2]concrete!M204)/[2]concrete!M204</f>
        <v>0</v>
      </c>
      <c r="N204">
        <f>([1]concrete!N204-[2]concrete!N204)/[2]concrete!N204</f>
        <v>0</v>
      </c>
      <c r="O204">
        <f>([1]concrete!O204-[2]concrete!O204)/[2]concrete!O204</f>
        <v>0</v>
      </c>
      <c r="P204" t="b">
        <f>[1]concrete!D204=[2]concrete!D204</f>
        <v>1</v>
      </c>
    </row>
    <row r="205" spans="1:16" x14ac:dyDescent="0.25">
      <c r="A205" s="1">
        <v>203</v>
      </c>
      <c r="B205" t="s">
        <v>56</v>
      </c>
      <c r="C205" t="s">
        <v>54</v>
      </c>
      <c r="D205" t="s">
        <v>29</v>
      </c>
      <c r="E205" t="s">
        <v>26</v>
      </c>
      <c r="F205" t="e">
        <f>([1]concrete!F205-[2]concrete!F205)/[2]concrete!F205</f>
        <v>#DIV/0!</v>
      </c>
      <c r="G205">
        <f>([1]concrete!G205-[2]concrete!G205)/[2]concrete!G205</f>
        <v>0</v>
      </c>
      <c r="H205">
        <f>([1]concrete!H205-[2]concrete!H205)/[2]concrete!H205</f>
        <v>0</v>
      </c>
      <c r="I205">
        <f>([1]concrete!I205-[2]concrete!I205)/[2]concrete!I205</f>
        <v>0</v>
      </c>
      <c r="J205">
        <f>([1]concrete!J205-[2]concrete!J205)/[2]concrete!J205</f>
        <v>0</v>
      </c>
      <c r="K205">
        <f>([1]concrete!K205-[2]concrete!K205)/[2]concrete!K205</f>
        <v>0</v>
      </c>
      <c r="L205">
        <f>([1]concrete!L205-[2]concrete!L205)/[2]concrete!L205</f>
        <v>0</v>
      </c>
      <c r="M205">
        <f>([1]concrete!M205-[2]concrete!M205)/[2]concrete!M205</f>
        <v>0</v>
      </c>
      <c r="N205">
        <f>([1]concrete!N205-[2]concrete!N205)/[2]concrete!N205</f>
        <v>0</v>
      </c>
      <c r="O205">
        <f>([1]concrete!O205-[2]concrete!O205)/[2]concrete!O205</f>
        <v>0</v>
      </c>
      <c r="P205" t="b">
        <f>[1]concrete!D205=[2]concrete!D205</f>
        <v>1</v>
      </c>
    </row>
    <row r="206" spans="1:16" x14ac:dyDescent="0.25">
      <c r="A206" s="1">
        <v>204</v>
      </c>
      <c r="B206" t="s">
        <v>56</v>
      </c>
      <c r="C206" t="s">
        <v>54</v>
      </c>
      <c r="D206" t="s">
        <v>30</v>
      </c>
      <c r="E206" t="s">
        <v>31</v>
      </c>
      <c r="F206" t="e">
        <f>([1]concrete!F206-[2]concrete!F206)/[2]concrete!F206</f>
        <v>#DIV/0!</v>
      </c>
      <c r="G206">
        <f>([1]concrete!G206-[2]concrete!G206)/[2]concrete!G206</f>
        <v>0</v>
      </c>
      <c r="H206">
        <f>([1]concrete!H206-[2]concrete!H206)/[2]concrete!H206</f>
        <v>0</v>
      </c>
      <c r="I206">
        <f>([1]concrete!I206-[2]concrete!I206)/[2]concrete!I206</f>
        <v>0</v>
      </c>
      <c r="J206">
        <f>([1]concrete!J206-[2]concrete!J206)/[2]concrete!J206</f>
        <v>0</v>
      </c>
      <c r="K206">
        <f>([1]concrete!K206-[2]concrete!K206)/[2]concrete!K206</f>
        <v>0</v>
      </c>
      <c r="L206">
        <f>([1]concrete!L206-[2]concrete!L206)/[2]concrete!L206</f>
        <v>0</v>
      </c>
      <c r="M206">
        <f>([1]concrete!M206-[2]concrete!M206)/[2]concrete!M206</f>
        <v>0</v>
      </c>
      <c r="N206">
        <f>([1]concrete!N206-[2]concrete!N206)/[2]concrete!N206</f>
        <v>0</v>
      </c>
      <c r="O206">
        <f>([1]concrete!O206-[2]concrete!O206)/[2]concrete!O206</f>
        <v>0</v>
      </c>
      <c r="P206" t="b">
        <f>[1]concrete!D206=[2]concrete!D206</f>
        <v>1</v>
      </c>
    </row>
    <row r="207" spans="1:16" x14ac:dyDescent="0.25">
      <c r="A207" s="1">
        <v>205</v>
      </c>
      <c r="B207" t="s">
        <v>56</v>
      </c>
      <c r="C207" t="s">
        <v>54</v>
      </c>
      <c r="D207" t="s">
        <v>32</v>
      </c>
      <c r="E207" t="s">
        <v>31</v>
      </c>
      <c r="F207">
        <f>([1]concrete!F207-[2]concrete!F207)/[2]concrete!F207</f>
        <v>0</v>
      </c>
      <c r="G207">
        <f>([1]concrete!G207-[2]concrete!G207)/[2]concrete!G207</f>
        <v>0</v>
      </c>
      <c r="H207">
        <f>([1]concrete!H207-[2]concrete!H207)/[2]concrete!H207</f>
        <v>0</v>
      </c>
      <c r="I207">
        <f>([1]concrete!I207-[2]concrete!I207)/[2]concrete!I207</f>
        <v>0</v>
      </c>
      <c r="J207">
        <f>([1]concrete!J207-[2]concrete!J207)/[2]concrete!J207</f>
        <v>0</v>
      </c>
      <c r="K207">
        <f>([1]concrete!K207-[2]concrete!K207)/[2]concrete!K207</f>
        <v>0</v>
      </c>
      <c r="L207">
        <f>([1]concrete!L207-[2]concrete!L207)/[2]concrete!L207</f>
        <v>0</v>
      </c>
      <c r="M207">
        <f>([1]concrete!M207-[2]concrete!M207)/[2]concrete!M207</f>
        <v>0</v>
      </c>
      <c r="N207">
        <f>([1]concrete!N207-[2]concrete!N207)/[2]concrete!N207</f>
        <v>0</v>
      </c>
      <c r="O207">
        <f>([1]concrete!O207-[2]concrete!O207)/[2]concrete!O207</f>
        <v>0</v>
      </c>
      <c r="P207" t="b">
        <f>[1]concrete!D207=[2]concrete!D207</f>
        <v>1</v>
      </c>
    </row>
    <row r="208" spans="1:16" x14ac:dyDescent="0.25">
      <c r="A208" s="1">
        <v>206</v>
      </c>
      <c r="B208" t="s">
        <v>56</v>
      </c>
      <c r="C208" t="s">
        <v>54</v>
      </c>
      <c r="D208" t="s">
        <v>33</v>
      </c>
      <c r="E208" t="s">
        <v>31</v>
      </c>
      <c r="F208" t="e">
        <f>([1]concrete!F208-[2]concrete!F208)/[2]concrete!F208</f>
        <v>#DIV/0!</v>
      </c>
      <c r="G208">
        <f>([1]concrete!G208-[2]concrete!G208)/[2]concrete!G208</f>
        <v>0</v>
      </c>
      <c r="H208">
        <f>([1]concrete!H208-[2]concrete!H208)/[2]concrete!H208</f>
        <v>0</v>
      </c>
      <c r="I208">
        <f>([1]concrete!I208-[2]concrete!I208)/[2]concrete!I208</f>
        <v>0</v>
      </c>
      <c r="J208">
        <f>([1]concrete!J208-[2]concrete!J208)/[2]concrete!J208</f>
        <v>0</v>
      </c>
      <c r="K208">
        <f>([1]concrete!K208-[2]concrete!K208)/[2]concrete!K208</f>
        <v>0</v>
      </c>
      <c r="L208">
        <f>([1]concrete!L208-[2]concrete!L208)/[2]concrete!L208</f>
        <v>0</v>
      </c>
      <c r="M208">
        <f>([1]concrete!M208-[2]concrete!M208)/[2]concrete!M208</f>
        <v>0</v>
      </c>
      <c r="N208">
        <f>([1]concrete!N208-[2]concrete!N208)/[2]concrete!N208</f>
        <v>0</v>
      </c>
      <c r="O208">
        <f>([1]concrete!O208-[2]concrete!O208)/[2]concrete!O208</f>
        <v>0</v>
      </c>
      <c r="P208" t="b">
        <f>[1]concrete!D208=[2]concrete!D208</f>
        <v>1</v>
      </c>
    </row>
    <row r="209" spans="1:16" x14ac:dyDescent="0.25">
      <c r="A209" s="1">
        <v>207</v>
      </c>
      <c r="B209" t="s">
        <v>56</v>
      </c>
      <c r="C209" t="s">
        <v>54</v>
      </c>
      <c r="D209" t="s">
        <v>34</v>
      </c>
      <c r="E209" t="s">
        <v>31</v>
      </c>
      <c r="F209" t="e">
        <f>([1]concrete!F209-[2]concrete!F209)/[2]concrete!F209</f>
        <v>#DIV/0!</v>
      </c>
      <c r="G209">
        <f>([1]concrete!G209-[2]concrete!G209)/[2]concrete!G209</f>
        <v>0</v>
      </c>
      <c r="H209">
        <f>([1]concrete!H209-[2]concrete!H209)/[2]concrete!H209</f>
        <v>0</v>
      </c>
      <c r="I209">
        <f>([1]concrete!I209-[2]concrete!I209)/[2]concrete!I209</f>
        <v>0</v>
      </c>
      <c r="J209">
        <f>([1]concrete!J209-[2]concrete!J209)/[2]concrete!J209</f>
        <v>0</v>
      </c>
      <c r="K209">
        <f>([1]concrete!K209-[2]concrete!K209)/[2]concrete!K209</f>
        <v>0</v>
      </c>
      <c r="L209">
        <f>([1]concrete!L209-[2]concrete!L209)/[2]concrete!L209</f>
        <v>0</v>
      </c>
      <c r="M209">
        <f>([1]concrete!M209-[2]concrete!M209)/[2]concrete!M209</f>
        <v>0</v>
      </c>
      <c r="N209">
        <f>([1]concrete!N209-[2]concrete!N209)/[2]concrete!N209</f>
        <v>0</v>
      </c>
      <c r="O209">
        <f>([1]concrete!O209-[2]concrete!O209)/[2]concrete!O209</f>
        <v>0</v>
      </c>
      <c r="P209" t="b">
        <f>[1]concrete!D209=[2]concrete!D209</f>
        <v>1</v>
      </c>
    </row>
    <row r="210" spans="1:16" x14ac:dyDescent="0.25">
      <c r="A210" s="1">
        <v>208</v>
      </c>
      <c r="B210" t="s">
        <v>56</v>
      </c>
      <c r="C210" t="s">
        <v>54</v>
      </c>
      <c r="D210" t="s">
        <v>35</v>
      </c>
      <c r="E210" t="s">
        <v>31</v>
      </c>
      <c r="F210" t="e">
        <f>([1]concrete!F210-[2]concrete!F210)/[2]concrete!F210</f>
        <v>#DIV/0!</v>
      </c>
      <c r="G210">
        <f>([1]concrete!G210-[2]concrete!G210)/[2]concrete!G210</f>
        <v>0</v>
      </c>
      <c r="H210">
        <f>([1]concrete!H210-[2]concrete!H210)/[2]concrete!H210</f>
        <v>0</v>
      </c>
      <c r="I210">
        <f>([1]concrete!I210-[2]concrete!I210)/[2]concrete!I210</f>
        <v>0</v>
      </c>
      <c r="J210">
        <f>([1]concrete!J210-[2]concrete!J210)/[2]concrete!J210</f>
        <v>0</v>
      </c>
      <c r="K210">
        <f>([1]concrete!K210-[2]concrete!K210)/[2]concrete!K210</f>
        <v>0</v>
      </c>
      <c r="L210">
        <f>([1]concrete!L210-[2]concrete!L210)/[2]concrete!L210</f>
        <v>0</v>
      </c>
      <c r="M210">
        <f>([1]concrete!M210-[2]concrete!M210)/[2]concrete!M210</f>
        <v>0</v>
      </c>
      <c r="N210">
        <f>([1]concrete!N210-[2]concrete!N210)/[2]concrete!N210</f>
        <v>0</v>
      </c>
      <c r="O210">
        <f>([1]concrete!O210-[2]concrete!O210)/[2]concrete!O210</f>
        <v>0</v>
      </c>
      <c r="P210" t="b">
        <f>[1]concrete!D210=[2]concrete!D210</f>
        <v>1</v>
      </c>
    </row>
    <row r="211" spans="1:16" x14ac:dyDescent="0.25">
      <c r="A211" s="1">
        <v>209</v>
      </c>
      <c r="B211" t="s">
        <v>56</v>
      </c>
      <c r="C211" t="s">
        <v>54</v>
      </c>
      <c r="D211" t="s">
        <v>36</v>
      </c>
      <c r="E211" t="s">
        <v>31</v>
      </c>
      <c r="F211" t="e">
        <f>([1]concrete!F211-[2]concrete!F211)/[2]concrete!F211</f>
        <v>#DIV/0!</v>
      </c>
      <c r="G211">
        <f>([1]concrete!G211-[2]concrete!G211)/[2]concrete!G211</f>
        <v>0</v>
      </c>
      <c r="H211">
        <f>([1]concrete!H211-[2]concrete!H211)/[2]concrete!H211</f>
        <v>0</v>
      </c>
      <c r="I211">
        <f>([1]concrete!I211-[2]concrete!I211)/[2]concrete!I211</f>
        <v>0</v>
      </c>
      <c r="J211">
        <f>([1]concrete!J211-[2]concrete!J211)/[2]concrete!J211</f>
        <v>0</v>
      </c>
      <c r="K211">
        <f>([1]concrete!K211-[2]concrete!K211)/[2]concrete!K211</f>
        <v>0</v>
      </c>
      <c r="L211">
        <f>([1]concrete!L211-[2]concrete!L211)/[2]concrete!L211</f>
        <v>0</v>
      </c>
      <c r="M211">
        <f>([1]concrete!M211-[2]concrete!M211)/[2]concrete!M211</f>
        <v>0</v>
      </c>
      <c r="N211">
        <f>([1]concrete!N211-[2]concrete!N211)/[2]concrete!N211</f>
        <v>0</v>
      </c>
      <c r="O211">
        <f>([1]concrete!O211-[2]concrete!O211)/[2]concrete!O211</f>
        <v>0</v>
      </c>
      <c r="P211" t="b">
        <f>[1]concrete!D211=[2]concrete!D211</f>
        <v>1</v>
      </c>
    </row>
    <row r="212" spans="1:16" x14ac:dyDescent="0.25">
      <c r="A212" s="1">
        <v>210</v>
      </c>
      <c r="B212" t="s">
        <v>56</v>
      </c>
      <c r="C212" t="s">
        <v>54</v>
      </c>
      <c r="D212" t="s">
        <v>37</v>
      </c>
      <c r="E212" t="s">
        <v>38</v>
      </c>
      <c r="F212" t="e">
        <f>([1]concrete!F212-[2]concrete!F212)/[2]concrete!F212</f>
        <v>#DIV/0!</v>
      </c>
      <c r="G212">
        <f>([1]concrete!G212-[2]concrete!G212)/[2]concrete!G212</f>
        <v>0</v>
      </c>
      <c r="H212">
        <f>([1]concrete!H212-[2]concrete!H212)/[2]concrete!H212</f>
        <v>0</v>
      </c>
      <c r="I212">
        <f>([1]concrete!I212-[2]concrete!I212)/[2]concrete!I212</f>
        <v>0</v>
      </c>
      <c r="J212">
        <f>([1]concrete!J212-[2]concrete!J212)/[2]concrete!J212</f>
        <v>0</v>
      </c>
      <c r="K212">
        <f>([1]concrete!K212-[2]concrete!K212)/[2]concrete!K212</f>
        <v>0</v>
      </c>
      <c r="L212">
        <f>([1]concrete!L212-[2]concrete!L212)/[2]concrete!L212</f>
        <v>0</v>
      </c>
      <c r="M212">
        <f>([1]concrete!M212-[2]concrete!M212)/[2]concrete!M212</f>
        <v>0</v>
      </c>
      <c r="N212">
        <f>([1]concrete!N212-[2]concrete!N212)/[2]concrete!N212</f>
        <v>0</v>
      </c>
      <c r="O212">
        <f>([1]concrete!O212-[2]concrete!O212)/[2]concrete!O212</f>
        <v>0</v>
      </c>
      <c r="P212" t="b">
        <f>[1]concrete!D212=[2]concrete!D212</f>
        <v>1</v>
      </c>
    </row>
    <row r="213" spans="1:16" x14ac:dyDescent="0.25">
      <c r="A213" s="1">
        <v>211</v>
      </c>
      <c r="B213" t="s">
        <v>56</v>
      </c>
      <c r="C213" t="s">
        <v>54</v>
      </c>
      <c r="D213" t="s">
        <v>39</v>
      </c>
      <c r="E213" t="s">
        <v>38</v>
      </c>
      <c r="F213" t="e">
        <f>([1]concrete!F213-[2]concrete!F213)/[2]concrete!F213</f>
        <v>#DIV/0!</v>
      </c>
      <c r="G213">
        <f>([1]concrete!G213-[2]concrete!G213)/[2]concrete!G213</f>
        <v>0</v>
      </c>
      <c r="H213">
        <f>([1]concrete!H213-[2]concrete!H213)/[2]concrete!H213</f>
        <v>0</v>
      </c>
      <c r="I213">
        <f>([1]concrete!I213-[2]concrete!I213)/[2]concrete!I213</f>
        <v>0</v>
      </c>
      <c r="J213">
        <f>([1]concrete!J213-[2]concrete!J213)/[2]concrete!J213</f>
        <v>0</v>
      </c>
      <c r="K213">
        <f>([1]concrete!K213-[2]concrete!K213)/[2]concrete!K213</f>
        <v>0</v>
      </c>
      <c r="L213">
        <f>([1]concrete!L213-[2]concrete!L213)/[2]concrete!L213</f>
        <v>0</v>
      </c>
      <c r="M213">
        <f>([1]concrete!M213-[2]concrete!M213)/[2]concrete!M213</f>
        <v>0</v>
      </c>
      <c r="N213">
        <f>([1]concrete!N213-[2]concrete!N213)/[2]concrete!N213</f>
        <v>0</v>
      </c>
      <c r="O213">
        <f>([1]concrete!O213-[2]concrete!O213)/[2]concrete!O213</f>
        <v>0</v>
      </c>
      <c r="P213" t="b">
        <f>[1]concrete!D213=[2]concrete!D213</f>
        <v>1</v>
      </c>
    </row>
    <row r="214" spans="1:16" x14ac:dyDescent="0.25">
      <c r="A214" s="1">
        <v>212</v>
      </c>
      <c r="B214" t="s">
        <v>56</v>
      </c>
      <c r="C214" t="s">
        <v>54</v>
      </c>
      <c r="D214" t="s">
        <v>40</v>
      </c>
      <c r="E214" t="s">
        <v>38</v>
      </c>
      <c r="F214" t="e">
        <f>([1]concrete!F214-[2]concrete!F214)/[2]concrete!F214</f>
        <v>#DIV/0!</v>
      </c>
      <c r="G214">
        <f>([1]concrete!G214-[2]concrete!G214)/[2]concrete!G214</f>
        <v>0</v>
      </c>
      <c r="H214">
        <f>([1]concrete!H214-[2]concrete!H214)/[2]concrete!H214</f>
        <v>0</v>
      </c>
      <c r="I214">
        <f>([1]concrete!I214-[2]concrete!I214)/[2]concrete!I214</f>
        <v>0</v>
      </c>
      <c r="J214">
        <f>([1]concrete!J214-[2]concrete!J214)/[2]concrete!J214</f>
        <v>0</v>
      </c>
      <c r="K214">
        <f>([1]concrete!K214-[2]concrete!K214)/[2]concrete!K214</f>
        <v>0</v>
      </c>
      <c r="L214">
        <f>([1]concrete!L214-[2]concrete!L214)/[2]concrete!L214</f>
        <v>0</v>
      </c>
      <c r="M214">
        <f>([1]concrete!M214-[2]concrete!M214)/[2]concrete!M214</f>
        <v>0</v>
      </c>
      <c r="N214">
        <f>([1]concrete!N214-[2]concrete!N214)/[2]concrete!N214</f>
        <v>0</v>
      </c>
      <c r="O214">
        <f>([1]concrete!O214-[2]concrete!O214)/[2]concrete!O214</f>
        <v>0</v>
      </c>
      <c r="P214" t="b">
        <f>[1]concrete!D214=[2]concrete!D214</f>
        <v>1</v>
      </c>
    </row>
    <row r="215" spans="1:16" x14ac:dyDescent="0.25">
      <c r="A215" s="1">
        <v>213</v>
      </c>
      <c r="B215" t="s">
        <v>56</v>
      </c>
      <c r="C215" t="s">
        <v>54</v>
      </c>
      <c r="D215" t="s">
        <v>41</v>
      </c>
      <c r="E215" t="s">
        <v>38</v>
      </c>
      <c r="F215" t="e">
        <f>([1]concrete!F215-[2]concrete!F215)/[2]concrete!F215</f>
        <v>#DIV/0!</v>
      </c>
      <c r="G215">
        <f>([1]concrete!G215-[2]concrete!G215)/[2]concrete!G215</f>
        <v>0</v>
      </c>
      <c r="H215">
        <f>([1]concrete!H215-[2]concrete!H215)/[2]concrete!H215</f>
        <v>0</v>
      </c>
      <c r="I215">
        <f>([1]concrete!I215-[2]concrete!I215)/[2]concrete!I215</f>
        <v>0</v>
      </c>
      <c r="J215">
        <f>([1]concrete!J215-[2]concrete!J215)/[2]concrete!J215</f>
        <v>0</v>
      </c>
      <c r="K215">
        <f>([1]concrete!K215-[2]concrete!K215)/[2]concrete!K215</f>
        <v>0</v>
      </c>
      <c r="L215">
        <f>([1]concrete!L215-[2]concrete!L215)/[2]concrete!L215</f>
        <v>0</v>
      </c>
      <c r="M215">
        <f>([1]concrete!M215-[2]concrete!M215)/[2]concrete!M215</f>
        <v>0</v>
      </c>
      <c r="N215">
        <f>([1]concrete!N215-[2]concrete!N215)/[2]concrete!N215</f>
        <v>0</v>
      </c>
      <c r="O215">
        <f>([1]concrete!O215-[2]concrete!O215)/[2]concrete!O215</f>
        <v>0</v>
      </c>
      <c r="P215" t="b">
        <f>[1]concrete!D215=[2]concrete!D215</f>
        <v>1</v>
      </c>
    </row>
    <row r="216" spans="1:16" x14ac:dyDescent="0.25">
      <c r="A216" s="1">
        <v>214</v>
      </c>
      <c r="B216" t="s">
        <v>56</v>
      </c>
      <c r="C216" t="s">
        <v>54</v>
      </c>
      <c r="D216" t="s">
        <v>42</v>
      </c>
      <c r="E216" t="s">
        <v>38</v>
      </c>
      <c r="F216" t="e">
        <f>([1]concrete!F216-[2]concrete!F216)/[2]concrete!F216</f>
        <v>#DIV/0!</v>
      </c>
      <c r="G216">
        <f>([1]concrete!G216-[2]concrete!G216)/[2]concrete!G216</f>
        <v>0</v>
      </c>
      <c r="H216">
        <f>([1]concrete!H216-[2]concrete!H216)/[2]concrete!H216</f>
        <v>0</v>
      </c>
      <c r="I216">
        <f>([1]concrete!I216-[2]concrete!I216)/[2]concrete!I216</f>
        <v>0</v>
      </c>
      <c r="J216">
        <f>([1]concrete!J216-[2]concrete!J216)/[2]concrete!J216</f>
        <v>0</v>
      </c>
      <c r="K216">
        <f>([1]concrete!K216-[2]concrete!K216)/[2]concrete!K216</f>
        <v>0</v>
      </c>
      <c r="L216">
        <f>([1]concrete!L216-[2]concrete!L216)/[2]concrete!L216</f>
        <v>0</v>
      </c>
      <c r="M216">
        <f>([1]concrete!M216-[2]concrete!M216)/[2]concrete!M216</f>
        <v>0</v>
      </c>
      <c r="N216">
        <f>([1]concrete!N216-[2]concrete!N216)/[2]concrete!N216</f>
        <v>0</v>
      </c>
      <c r="O216">
        <f>([1]concrete!O216-[2]concrete!O216)/[2]concrete!O216</f>
        <v>0</v>
      </c>
      <c r="P216" t="b">
        <f>[1]concrete!D216=[2]concrete!D216</f>
        <v>1</v>
      </c>
    </row>
    <row r="217" spans="1:16" x14ac:dyDescent="0.25">
      <c r="A217" s="1">
        <v>215</v>
      </c>
      <c r="B217" t="s">
        <v>56</v>
      </c>
      <c r="C217" t="s">
        <v>54</v>
      </c>
      <c r="D217" t="s">
        <v>43</v>
      </c>
      <c r="E217" t="s">
        <v>38</v>
      </c>
      <c r="F217" t="e">
        <f>([1]concrete!F217-[2]concrete!F217)/[2]concrete!F217</f>
        <v>#DIV/0!</v>
      </c>
      <c r="G217">
        <f>([1]concrete!G217-[2]concrete!G217)/[2]concrete!G217</f>
        <v>0</v>
      </c>
      <c r="H217">
        <f>([1]concrete!H217-[2]concrete!H217)/[2]concrete!H217</f>
        <v>0</v>
      </c>
      <c r="I217">
        <f>([1]concrete!I217-[2]concrete!I217)/[2]concrete!I217</f>
        <v>0</v>
      </c>
      <c r="J217">
        <f>([1]concrete!J217-[2]concrete!J217)/[2]concrete!J217</f>
        <v>0</v>
      </c>
      <c r="K217">
        <f>([1]concrete!K217-[2]concrete!K217)/[2]concrete!K217</f>
        <v>0</v>
      </c>
      <c r="L217">
        <f>([1]concrete!L217-[2]concrete!L217)/[2]concrete!L217</f>
        <v>0</v>
      </c>
      <c r="M217">
        <f>([1]concrete!M217-[2]concrete!M217)/[2]concrete!M217</f>
        <v>0</v>
      </c>
      <c r="N217">
        <f>([1]concrete!N217-[2]concrete!N217)/[2]concrete!N217</f>
        <v>0</v>
      </c>
      <c r="O217">
        <f>([1]concrete!O217-[2]concrete!O217)/[2]concrete!O217</f>
        <v>0</v>
      </c>
      <c r="P217" t="b">
        <f>[1]concrete!D217=[2]concrete!D217</f>
        <v>1</v>
      </c>
    </row>
    <row r="218" spans="1:16" x14ac:dyDescent="0.25">
      <c r="A218" s="1">
        <v>216</v>
      </c>
      <c r="B218" t="s">
        <v>56</v>
      </c>
      <c r="C218" t="s">
        <v>54</v>
      </c>
      <c r="D218" t="s">
        <v>44</v>
      </c>
      <c r="E218" t="s">
        <v>38</v>
      </c>
      <c r="F218" t="e">
        <f>([1]concrete!F218-[2]concrete!F218)/[2]concrete!F218</f>
        <v>#DIV/0!</v>
      </c>
      <c r="G218">
        <f>([1]concrete!G218-[2]concrete!G218)/[2]concrete!G218</f>
        <v>0</v>
      </c>
      <c r="H218">
        <f>([1]concrete!H218-[2]concrete!H218)/[2]concrete!H218</f>
        <v>0</v>
      </c>
      <c r="I218">
        <f>([1]concrete!I218-[2]concrete!I218)/[2]concrete!I218</f>
        <v>0</v>
      </c>
      <c r="J218">
        <f>([1]concrete!J218-[2]concrete!J218)/[2]concrete!J218</f>
        <v>0</v>
      </c>
      <c r="K218">
        <f>([1]concrete!K218-[2]concrete!K218)/[2]concrete!K218</f>
        <v>0</v>
      </c>
      <c r="L218">
        <f>([1]concrete!L218-[2]concrete!L218)/[2]concrete!L218</f>
        <v>0</v>
      </c>
      <c r="M218">
        <f>([1]concrete!M218-[2]concrete!M218)/[2]concrete!M218</f>
        <v>0</v>
      </c>
      <c r="N218">
        <f>([1]concrete!N218-[2]concrete!N218)/[2]concrete!N218</f>
        <v>0</v>
      </c>
      <c r="O218">
        <f>([1]concrete!O218-[2]concrete!O218)/[2]concrete!O218</f>
        <v>0</v>
      </c>
      <c r="P218" t="b">
        <f>[1]concrete!D218=[2]concrete!D218</f>
        <v>1</v>
      </c>
    </row>
    <row r="219" spans="1:16" x14ac:dyDescent="0.25">
      <c r="A219" s="1">
        <v>217</v>
      </c>
      <c r="B219" t="s">
        <v>56</v>
      </c>
      <c r="C219" t="s">
        <v>54</v>
      </c>
      <c r="D219" t="s">
        <v>45</v>
      </c>
      <c r="E219" t="s">
        <v>38</v>
      </c>
      <c r="F219" t="e">
        <f>([1]concrete!F219-[2]concrete!F219)/[2]concrete!F219</f>
        <v>#DIV/0!</v>
      </c>
      <c r="G219">
        <f>([1]concrete!G219-[2]concrete!G219)/[2]concrete!G219</f>
        <v>0</v>
      </c>
      <c r="H219">
        <f>([1]concrete!H219-[2]concrete!H219)/[2]concrete!H219</f>
        <v>0</v>
      </c>
      <c r="I219">
        <f>([1]concrete!I219-[2]concrete!I219)/[2]concrete!I219</f>
        <v>0</v>
      </c>
      <c r="J219">
        <f>([1]concrete!J219-[2]concrete!J219)/[2]concrete!J219</f>
        <v>0</v>
      </c>
      <c r="K219">
        <f>([1]concrete!K219-[2]concrete!K219)/[2]concrete!K219</f>
        <v>0</v>
      </c>
      <c r="L219">
        <f>([1]concrete!L219-[2]concrete!L219)/[2]concrete!L219</f>
        <v>0</v>
      </c>
      <c r="M219">
        <f>([1]concrete!M219-[2]concrete!M219)/[2]concrete!M219</f>
        <v>0</v>
      </c>
      <c r="N219">
        <f>([1]concrete!N219-[2]concrete!N219)/[2]concrete!N219</f>
        <v>0</v>
      </c>
      <c r="O219">
        <f>([1]concrete!O219-[2]concrete!O219)/[2]concrete!O219</f>
        <v>0</v>
      </c>
      <c r="P219" t="b">
        <f>[1]concrete!D219=[2]concrete!D219</f>
        <v>1</v>
      </c>
    </row>
    <row r="220" spans="1:16" x14ac:dyDescent="0.25">
      <c r="A220" s="1">
        <v>218</v>
      </c>
      <c r="B220" t="s">
        <v>56</v>
      </c>
      <c r="C220" t="s">
        <v>54</v>
      </c>
      <c r="D220" t="s">
        <v>46</v>
      </c>
      <c r="E220" t="s">
        <v>38</v>
      </c>
      <c r="F220" t="e">
        <f>([1]concrete!F220-[2]concrete!F220)/[2]concrete!F220</f>
        <v>#DIV/0!</v>
      </c>
      <c r="G220">
        <f>([1]concrete!G220-[2]concrete!G220)/[2]concrete!G220</f>
        <v>0</v>
      </c>
      <c r="H220">
        <f>([1]concrete!H220-[2]concrete!H220)/[2]concrete!H220</f>
        <v>0</v>
      </c>
      <c r="I220">
        <f>([1]concrete!I220-[2]concrete!I220)/[2]concrete!I220</f>
        <v>0</v>
      </c>
      <c r="J220">
        <f>([1]concrete!J220-[2]concrete!J220)/[2]concrete!J220</f>
        <v>0</v>
      </c>
      <c r="K220">
        <f>([1]concrete!K220-[2]concrete!K220)/[2]concrete!K220</f>
        <v>0</v>
      </c>
      <c r="L220">
        <f>([1]concrete!L220-[2]concrete!L220)/[2]concrete!L220</f>
        <v>0</v>
      </c>
      <c r="M220">
        <f>([1]concrete!M220-[2]concrete!M220)/[2]concrete!M220</f>
        <v>0</v>
      </c>
      <c r="N220">
        <f>([1]concrete!N220-[2]concrete!N220)/[2]concrete!N220</f>
        <v>0</v>
      </c>
      <c r="O220">
        <f>([1]concrete!O220-[2]concrete!O220)/[2]concrete!O220</f>
        <v>0</v>
      </c>
      <c r="P220" t="b">
        <f>[1]concrete!D220=[2]concrete!D220</f>
        <v>1</v>
      </c>
    </row>
    <row r="221" spans="1:16" x14ac:dyDescent="0.25">
      <c r="A221" s="1">
        <v>219</v>
      </c>
      <c r="B221" t="s">
        <v>56</v>
      </c>
      <c r="C221" t="s">
        <v>54</v>
      </c>
      <c r="D221" t="s">
        <v>47</v>
      </c>
      <c r="E221" t="s">
        <v>38</v>
      </c>
      <c r="F221" t="e">
        <f>([1]concrete!F221-[2]concrete!F221)/[2]concrete!F221</f>
        <v>#DIV/0!</v>
      </c>
      <c r="G221">
        <f>([1]concrete!G221-[2]concrete!G221)/[2]concrete!G221</f>
        <v>0</v>
      </c>
      <c r="H221">
        <f>([1]concrete!H221-[2]concrete!H221)/[2]concrete!H221</f>
        <v>0</v>
      </c>
      <c r="I221">
        <f>([1]concrete!I221-[2]concrete!I221)/[2]concrete!I221</f>
        <v>0</v>
      </c>
      <c r="J221">
        <f>([1]concrete!J221-[2]concrete!J221)/[2]concrete!J221</f>
        <v>0</v>
      </c>
      <c r="K221">
        <f>([1]concrete!K221-[2]concrete!K221)/[2]concrete!K221</f>
        <v>0</v>
      </c>
      <c r="L221">
        <f>([1]concrete!L221-[2]concrete!L221)/[2]concrete!L221</f>
        <v>0</v>
      </c>
      <c r="M221">
        <f>([1]concrete!M221-[2]concrete!M221)/[2]concrete!M221</f>
        <v>0</v>
      </c>
      <c r="N221">
        <f>([1]concrete!N221-[2]concrete!N221)/[2]concrete!N221</f>
        <v>0</v>
      </c>
      <c r="O221">
        <f>([1]concrete!O221-[2]concrete!O221)/[2]concrete!O221</f>
        <v>0</v>
      </c>
      <c r="P221" t="b">
        <f>[1]concrete!D221=[2]concrete!D221</f>
        <v>1</v>
      </c>
    </row>
    <row r="222" spans="1:16" x14ac:dyDescent="0.25">
      <c r="A222" s="1">
        <v>220</v>
      </c>
      <c r="B222" t="s">
        <v>56</v>
      </c>
      <c r="C222" t="s">
        <v>54</v>
      </c>
      <c r="D222" t="s">
        <v>48</v>
      </c>
      <c r="E222" t="s">
        <v>38</v>
      </c>
      <c r="F222">
        <f>([1]concrete!F222-[2]concrete!F222)/[2]concrete!F222</f>
        <v>0</v>
      </c>
      <c r="G222">
        <f>([1]concrete!G222-[2]concrete!G222)/[2]concrete!G222</f>
        <v>0</v>
      </c>
      <c r="H222">
        <f>([1]concrete!H222-[2]concrete!H222)/[2]concrete!H222</f>
        <v>0</v>
      </c>
      <c r="I222">
        <f>([1]concrete!I222-[2]concrete!I222)/[2]concrete!I222</f>
        <v>0</v>
      </c>
      <c r="J222">
        <f>([1]concrete!J222-[2]concrete!J222)/[2]concrete!J222</f>
        <v>0</v>
      </c>
      <c r="K222">
        <f>([1]concrete!K222-[2]concrete!K222)/[2]concrete!K222</f>
        <v>0</v>
      </c>
      <c r="L222">
        <f>([1]concrete!L222-[2]concrete!L222)/[2]concrete!L222</f>
        <v>0</v>
      </c>
      <c r="M222">
        <f>([1]concrete!M222-[2]concrete!M222)/[2]concrete!M222</f>
        <v>0</v>
      </c>
      <c r="N222">
        <f>([1]concrete!N222-[2]concrete!N222)/[2]concrete!N222</f>
        <v>0</v>
      </c>
      <c r="O222">
        <f>([1]concrete!O222-[2]concrete!O222)/[2]concrete!O222</f>
        <v>0</v>
      </c>
      <c r="P222" t="b">
        <f>[1]concrete!D222=[2]concrete!D222</f>
        <v>1</v>
      </c>
    </row>
    <row r="223" spans="1:16" x14ac:dyDescent="0.25">
      <c r="A223" s="1">
        <v>221</v>
      </c>
      <c r="B223" t="s">
        <v>56</v>
      </c>
      <c r="C223" t="s">
        <v>54</v>
      </c>
      <c r="D223" t="s">
        <v>49</v>
      </c>
      <c r="E223" t="s">
        <v>50</v>
      </c>
      <c r="F223" t="e">
        <f>([1]concrete!F223-[2]concrete!F223)/[2]concrete!F223</f>
        <v>#DIV/0!</v>
      </c>
      <c r="G223">
        <f>([1]concrete!G223-[2]concrete!G223)/[2]concrete!G223</f>
        <v>0</v>
      </c>
      <c r="H223">
        <f>([1]concrete!H223-[2]concrete!H223)/[2]concrete!H223</f>
        <v>0</v>
      </c>
      <c r="I223">
        <f>([1]concrete!I223-[2]concrete!I223)/[2]concrete!I223</f>
        <v>0</v>
      </c>
      <c r="J223">
        <f>([1]concrete!J223-[2]concrete!J223)/[2]concrete!J223</f>
        <v>0</v>
      </c>
      <c r="K223">
        <f>([1]concrete!K223-[2]concrete!K223)/[2]concrete!K223</f>
        <v>0</v>
      </c>
      <c r="L223">
        <f>([1]concrete!L223-[2]concrete!L223)/[2]concrete!L223</f>
        <v>0</v>
      </c>
      <c r="M223">
        <f>([1]concrete!M223-[2]concrete!M223)/[2]concrete!M223</f>
        <v>0</v>
      </c>
      <c r="N223">
        <f>([1]concrete!N223-[2]concrete!N223)/[2]concrete!N223</f>
        <v>0</v>
      </c>
      <c r="O223">
        <f>([1]concrete!O223-[2]concrete!O223)/[2]concrete!O223</f>
        <v>0</v>
      </c>
      <c r="P223" t="b">
        <f>[1]concrete!D223=[2]concrete!D223</f>
        <v>1</v>
      </c>
    </row>
    <row r="224" spans="1:16" x14ac:dyDescent="0.25">
      <c r="A224" s="1">
        <v>222</v>
      </c>
      <c r="B224" t="s">
        <v>56</v>
      </c>
      <c r="C224" t="s">
        <v>54</v>
      </c>
      <c r="D224" t="s">
        <v>51</v>
      </c>
      <c r="E224" t="s">
        <v>50</v>
      </c>
      <c r="F224" t="e">
        <f>([1]concrete!F224-[2]concrete!F224)/[2]concrete!F224</f>
        <v>#DIV/0!</v>
      </c>
      <c r="G224">
        <f>([1]concrete!G224-[2]concrete!G224)/[2]concrete!G224</f>
        <v>0</v>
      </c>
      <c r="H224">
        <f>([1]concrete!H224-[2]concrete!H224)/[2]concrete!H224</f>
        <v>0</v>
      </c>
      <c r="I224">
        <f>([1]concrete!I224-[2]concrete!I224)/[2]concrete!I224</f>
        <v>0</v>
      </c>
      <c r="J224">
        <f>([1]concrete!J224-[2]concrete!J224)/[2]concrete!J224</f>
        <v>0</v>
      </c>
      <c r="K224">
        <f>([1]concrete!K224-[2]concrete!K224)/[2]concrete!K224</f>
        <v>0</v>
      </c>
      <c r="L224">
        <f>([1]concrete!L224-[2]concrete!L224)/[2]concrete!L224</f>
        <v>0</v>
      </c>
      <c r="M224">
        <f>([1]concrete!M224-[2]concrete!M224)/[2]concrete!M224</f>
        <v>0</v>
      </c>
      <c r="N224">
        <f>([1]concrete!N224-[2]concrete!N224)/[2]concrete!N224</f>
        <v>0</v>
      </c>
      <c r="O224">
        <f>([1]concrete!O224-[2]concrete!O224)/[2]concrete!O224</f>
        <v>0</v>
      </c>
      <c r="P224" t="b">
        <f>[1]concrete!D224=[2]concrete!D224</f>
        <v>1</v>
      </c>
    </row>
    <row r="225" spans="1:16" x14ac:dyDescent="0.25">
      <c r="A225" s="1">
        <v>223</v>
      </c>
      <c r="B225" t="s">
        <v>56</v>
      </c>
      <c r="C225" t="s">
        <v>54</v>
      </c>
      <c r="D225" t="s">
        <v>52</v>
      </c>
      <c r="E225" t="s">
        <v>50</v>
      </c>
      <c r="F225" t="e">
        <f>([1]concrete!F225-[2]concrete!F225)/[2]concrete!F225</f>
        <v>#DIV/0!</v>
      </c>
      <c r="G225">
        <f>([1]concrete!G225-[2]concrete!G225)/[2]concrete!G225</f>
        <v>0</v>
      </c>
      <c r="H225">
        <f>([1]concrete!H225-[2]concrete!H225)/[2]concrete!H225</f>
        <v>0</v>
      </c>
      <c r="I225">
        <f>([1]concrete!I225-[2]concrete!I225)/[2]concrete!I225</f>
        <v>0</v>
      </c>
      <c r="J225">
        <f>([1]concrete!J225-[2]concrete!J225)/[2]concrete!J225</f>
        <v>0</v>
      </c>
      <c r="K225">
        <f>([1]concrete!K225-[2]concrete!K225)/[2]concrete!K225</f>
        <v>0</v>
      </c>
      <c r="L225">
        <f>([1]concrete!L225-[2]concrete!L225)/[2]concrete!L225</f>
        <v>0</v>
      </c>
      <c r="M225">
        <f>([1]concrete!M225-[2]concrete!M225)/[2]concrete!M225</f>
        <v>0</v>
      </c>
      <c r="N225">
        <f>([1]concrete!N225-[2]concrete!N225)/[2]concrete!N225</f>
        <v>0</v>
      </c>
      <c r="O225">
        <f>([1]concrete!O225-[2]concrete!O225)/[2]concrete!O225</f>
        <v>0</v>
      </c>
      <c r="P225" t="b">
        <f>[1]concrete!D225=[2]concrete!D225</f>
        <v>1</v>
      </c>
    </row>
    <row r="226" spans="1:16" x14ac:dyDescent="0.25">
      <c r="A226" s="1">
        <v>224</v>
      </c>
      <c r="B226" t="s">
        <v>56</v>
      </c>
      <c r="C226" t="s">
        <v>55</v>
      </c>
      <c r="D226" t="s">
        <v>16</v>
      </c>
      <c r="E226" t="s">
        <v>17</v>
      </c>
      <c r="F226">
        <f>([1]concrete!F226-[2]concrete!F226)/[2]concrete!F226</f>
        <v>0</v>
      </c>
      <c r="G226">
        <f>([1]concrete!G226-[2]concrete!G226)/[2]concrete!G226</f>
        <v>0</v>
      </c>
      <c r="H226">
        <f>([1]concrete!H226-[2]concrete!H226)/[2]concrete!H226</f>
        <v>4.9180327868852458E-2</v>
      </c>
      <c r="I226" t="e">
        <f>([1]concrete!I226-[2]concrete!I226)/[2]concrete!I226</f>
        <v>#DIV/0!</v>
      </c>
      <c r="J226" t="e">
        <f>([1]concrete!J226-[2]concrete!J226)/[2]concrete!J226</f>
        <v>#DIV/0!</v>
      </c>
      <c r="K226">
        <f>([1]concrete!K226-[2]concrete!K226)/[2]concrete!K226</f>
        <v>0</v>
      </c>
      <c r="L226">
        <f>([1]concrete!L226-[2]concrete!L226)/[2]concrete!L226</f>
        <v>0</v>
      </c>
      <c r="M226">
        <f>([1]concrete!M226-[2]concrete!M226)/[2]concrete!M226</f>
        <v>1.9491525423728815E-2</v>
      </c>
      <c r="N226">
        <f>([1]concrete!N226-[2]concrete!N226)/[2]concrete!N226</f>
        <v>-3.0364372469635628E-3</v>
      </c>
      <c r="O226">
        <f>([1]concrete!O226-[2]concrete!O226)/[2]concrete!O226</f>
        <v>0</v>
      </c>
      <c r="P226" t="b">
        <f>[1]concrete!D226=[2]concrete!D226</f>
        <v>1</v>
      </c>
    </row>
    <row r="227" spans="1:16" x14ac:dyDescent="0.25">
      <c r="A227" s="1">
        <v>225</v>
      </c>
      <c r="B227" t="s">
        <v>56</v>
      </c>
      <c r="C227" t="s">
        <v>55</v>
      </c>
      <c r="D227" t="s">
        <v>18</v>
      </c>
      <c r="E227" t="s">
        <v>17</v>
      </c>
      <c r="F227" t="e">
        <f>([1]concrete!F227-[2]concrete!F227)/[2]concrete!F227</f>
        <v>#DIV/0!</v>
      </c>
      <c r="G227">
        <f>([1]concrete!G227-[2]concrete!G227)/[2]concrete!G227</f>
        <v>0</v>
      </c>
      <c r="H227">
        <f>([1]concrete!H227-[2]concrete!H227)/[2]concrete!H227</f>
        <v>5.8823529411764705E-2</v>
      </c>
      <c r="I227" t="e">
        <f>([1]concrete!I227-[2]concrete!I227)/[2]concrete!I227</f>
        <v>#DIV/0!</v>
      </c>
      <c r="J227" t="e">
        <f>([1]concrete!J227-[2]concrete!J227)/[2]concrete!J227</f>
        <v>#DIV/0!</v>
      </c>
      <c r="K227">
        <f>([1]concrete!K227-[2]concrete!K227)/[2]concrete!K227</f>
        <v>1.1083025471514756E-2</v>
      </c>
      <c r="L227">
        <f>([1]concrete!L227-[2]concrete!L227)/[2]concrete!L227</f>
        <v>0.13238874799161726</v>
      </c>
      <c r="M227">
        <f>([1]concrete!M227-[2]concrete!M227)/[2]concrete!M227</f>
        <v>1.5966386554621848E-2</v>
      </c>
      <c r="N227">
        <f>([1]concrete!N227-[2]concrete!N227)/[2]concrete!N227</f>
        <v>-3.0674846625766872E-3</v>
      </c>
      <c r="O227">
        <f>([1]concrete!O227-[2]concrete!O227)/[2]concrete!O227</f>
        <v>0</v>
      </c>
      <c r="P227" t="b">
        <f>[1]concrete!D227=[2]concrete!D227</f>
        <v>1</v>
      </c>
    </row>
    <row r="228" spans="1:16" x14ac:dyDescent="0.25">
      <c r="A228" s="1">
        <v>226</v>
      </c>
      <c r="B228" t="s">
        <v>56</v>
      </c>
      <c r="C228" t="s">
        <v>55</v>
      </c>
      <c r="D228" t="s">
        <v>19</v>
      </c>
      <c r="E228" t="s">
        <v>17</v>
      </c>
      <c r="F228" t="e">
        <f>([1]concrete!F228-[2]concrete!F228)/[2]concrete!F228</f>
        <v>#DIV/0!</v>
      </c>
      <c r="G228">
        <f>([1]concrete!G228-[2]concrete!G228)/[2]concrete!G228</f>
        <v>0</v>
      </c>
      <c r="H228">
        <f>([1]concrete!H228-[2]concrete!H228)/[2]concrete!H228</f>
        <v>5.8823529411764705E-2</v>
      </c>
      <c r="I228" t="e">
        <f>([1]concrete!I228-[2]concrete!I228)/[2]concrete!I228</f>
        <v>#DIV/0!</v>
      </c>
      <c r="J228" t="e">
        <f>([1]concrete!J228-[2]concrete!J228)/[2]concrete!J228</f>
        <v>#DIV/0!</v>
      </c>
      <c r="K228">
        <f>([1]concrete!K228-[2]concrete!K228)/[2]concrete!K228</f>
        <v>1.1083025471514756E-2</v>
      </c>
      <c r="L228">
        <f>([1]concrete!L228-[2]concrete!L228)/[2]concrete!L228</f>
        <v>0.13238874799161726</v>
      </c>
      <c r="M228">
        <f>([1]concrete!M228-[2]concrete!M228)/[2]concrete!M228</f>
        <v>1.5966386554621848E-2</v>
      </c>
      <c r="N228">
        <f>([1]concrete!N228-[2]concrete!N228)/[2]concrete!N228</f>
        <v>-3.0674846625766872E-3</v>
      </c>
      <c r="O228">
        <f>([1]concrete!O228-[2]concrete!O228)/[2]concrete!O228</f>
        <v>0</v>
      </c>
      <c r="P228" t="b">
        <f>[1]concrete!D228=[2]concrete!D228</f>
        <v>1</v>
      </c>
    </row>
    <row r="229" spans="1:16" x14ac:dyDescent="0.25">
      <c r="A229" s="1">
        <v>227</v>
      </c>
      <c r="B229" t="s">
        <v>56</v>
      </c>
      <c r="C229" t="s">
        <v>55</v>
      </c>
      <c r="D229" t="s">
        <v>20</v>
      </c>
      <c r="E229" t="s">
        <v>17</v>
      </c>
      <c r="F229" t="e">
        <f>([1]concrete!F229-[2]concrete!F229)/[2]concrete!F229</f>
        <v>#DIV/0!</v>
      </c>
      <c r="G229">
        <f>([1]concrete!G229-[2]concrete!G229)/[2]concrete!G229</f>
        <v>0</v>
      </c>
      <c r="H229">
        <f>([1]concrete!H229-[2]concrete!H229)/[2]concrete!H229</f>
        <v>5.8823529411764705E-2</v>
      </c>
      <c r="I229" t="e">
        <f>([1]concrete!I229-[2]concrete!I229)/[2]concrete!I229</f>
        <v>#DIV/0!</v>
      </c>
      <c r="J229" t="e">
        <f>([1]concrete!J229-[2]concrete!J229)/[2]concrete!J229</f>
        <v>#DIV/0!</v>
      </c>
      <c r="K229">
        <f>([1]concrete!K229-[2]concrete!K229)/[2]concrete!K229</f>
        <v>1.1083025471514756E-2</v>
      </c>
      <c r="L229">
        <f>([1]concrete!L229-[2]concrete!L229)/[2]concrete!L229</f>
        <v>0.13238874799161726</v>
      </c>
      <c r="M229">
        <f>([1]concrete!M229-[2]concrete!M229)/[2]concrete!M229</f>
        <v>1.5966386554621848E-2</v>
      </c>
      <c r="N229">
        <f>([1]concrete!N229-[2]concrete!N229)/[2]concrete!N229</f>
        <v>-3.0674846625766872E-3</v>
      </c>
      <c r="O229">
        <f>([1]concrete!O229-[2]concrete!O229)/[2]concrete!O229</f>
        <v>0</v>
      </c>
      <c r="P229" t="b">
        <f>[1]concrete!D229=[2]concrete!D229</f>
        <v>1</v>
      </c>
    </row>
    <row r="230" spans="1:16" x14ac:dyDescent="0.25">
      <c r="A230" s="1">
        <v>228</v>
      </c>
      <c r="B230" t="s">
        <v>56</v>
      </c>
      <c r="C230" t="s">
        <v>55</v>
      </c>
      <c r="D230" t="s">
        <v>21</v>
      </c>
      <c r="E230" t="s">
        <v>17</v>
      </c>
      <c r="F230" t="e">
        <f>([1]concrete!F230-[2]concrete!F230)/[2]concrete!F230</f>
        <v>#DIV/0!</v>
      </c>
      <c r="G230">
        <f>([1]concrete!G230-[2]concrete!G230)/[2]concrete!G230</f>
        <v>0</v>
      </c>
      <c r="H230">
        <f>([1]concrete!H230-[2]concrete!H230)/[2]concrete!H230</f>
        <v>5.5555555555555552E-2</v>
      </c>
      <c r="I230" t="e">
        <f>([1]concrete!I230-[2]concrete!I230)/[2]concrete!I230</f>
        <v>#DIV/0!</v>
      </c>
      <c r="J230" t="e">
        <f>([1]concrete!J230-[2]concrete!J230)/[2]concrete!J230</f>
        <v>#DIV/0!</v>
      </c>
      <c r="K230">
        <f>([1]concrete!K230-[2]concrete!K230)/[2]concrete!K230</f>
        <v>0</v>
      </c>
      <c r="L230">
        <f>([1]concrete!L230-[2]concrete!L230)/[2]concrete!L230</f>
        <v>0.1104157353623388</v>
      </c>
      <c r="M230">
        <f>([1]concrete!M230-[2]concrete!M230)/[2]concrete!M230</f>
        <v>2.3017902813299233E-2</v>
      </c>
      <c r="N230">
        <f>([1]concrete!N230-[2]concrete!N230)/[2]concrete!N230</f>
        <v>-3.0769230769230769E-3</v>
      </c>
      <c r="O230">
        <f>([1]concrete!O230-[2]concrete!O230)/[2]concrete!O230</f>
        <v>0</v>
      </c>
      <c r="P230" t="b">
        <f>[1]concrete!D230=[2]concrete!D230</f>
        <v>1</v>
      </c>
    </row>
    <row r="231" spans="1:16" x14ac:dyDescent="0.25">
      <c r="A231" s="1">
        <v>229</v>
      </c>
      <c r="B231" t="s">
        <v>56</v>
      </c>
      <c r="C231" t="s">
        <v>55</v>
      </c>
      <c r="D231" t="s">
        <v>22</v>
      </c>
      <c r="E231" t="s">
        <v>17</v>
      </c>
      <c r="F231" t="e">
        <f>([1]concrete!F231-[2]concrete!F231)/[2]concrete!F231</f>
        <v>#DIV/0!</v>
      </c>
      <c r="G231">
        <f>([1]concrete!G231-[2]concrete!G231)/[2]concrete!G231</f>
        <v>0</v>
      </c>
      <c r="H231">
        <f>([1]concrete!H231-[2]concrete!H231)/[2]concrete!H231</f>
        <v>5.8823529411764705E-2</v>
      </c>
      <c r="I231" t="e">
        <f>([1]concrete!I231-[2]concrete!I231)/[2]concrete!I231</f>
        <v>#DIV/0!</v>
      </c>
      <c r="J231" t="e">
        <f>([1]concrete!J231-[2]concrete!J231)/[2]concrete!J231</f>
        <v>#DIV/0!</v>
      </c>
      <c r="K231">
        <f>([1]concrete!K231-[2]concrete!K231)/[2]concrete!K231</f>
        <v>1.1083025471514756E-2</v>
      </c>
      <c r="L231">
        <f>([1]concrete!L231-[2]concrete!L231)/[2]concrete!L231</f>
        <v>0.13238874799161726</v>
      </c>
      <c r="M231">
        <f>([1]concrete!M231-[2]concrete!M231)/[2]concrete!M231</f>
        <v>1.5966386554621848E-2</v>
      </c>
      <c r="N231">
        <f>([1]concrete!N231-[2]concrete!N231)/[2]concrete!N231</f>
        <v>-3.0674846625766872E-3</v>
      </c>
      <c r="O231">
        <f>([1]concrete!O231-[2]concrete!O231)/[2]concrete!O231</f>
        <v>0</v>
      </c>
      <c r="P231" t="b">
        <f>[1]concrete!D231=[2]concrete!D231</f>
        <v>1</v>
      </c>
    </row>
    <row r="232" spans="1:16" x14ac:dyDescent="0.25">
      <c r="A232" s="1">
        <v>230</v>
      </c>
      <c r="B232" t="s">
        <v>56</v>
      </c>
      <c r="C232" t="s">
        <v>55</v>
      </c>
      <c r="D232" t="s">
        <v>23</v>
      </c>
      <c r="E232" t="s">
        <v>17</v>
      </c>
      <c r="F232" t="e">
        <f>([1]concrete!F232-[2]concrete!F232)/[2]concrete!F232</f>
        <v>#DIV/0!</v>
      </c>
      <c r="G232">
        <f>([1]concrete!G232-[2]concrete!G232)/[2]concrete!G232</f>
        <v>0</v>
      </c>
      <c r="H232">
        <f>([1]concrete!H232-[2]concrete!H232)/[2]concrete!H232</f>
        <v>5.8823529411764705E-2</v>
      </c>
      <c r="I232" t="e">
        <f>([1]concrete!I232-[2]concrete!I232)/[2]concrete!I232</f>
        <v>#DIV/0!</v>
      </c>
      <c r="J232" t="e">
        <f>([1]concrete!J232-[2]concrete!J232)/[2]concrete!J232</f>
        <v>#DIV/0!</v>
      </c>
      <c r="K232">
        <f>([1]concrete!K232-[2]concrete!K232)/[2]concrete!K232</f>
        <v>1.1083025471514756E-2</v>
      </c>
      <c r="L232">
        <f>([1]concrete!L232-[2]concrete!L232)/[2]concrete!L232</f>
        <v>0.13238874799161726</v>
      </c>
      <c r="M232">
        <f>([1]concrete!M232-[2]concrete!M232)/[2]concrete!M232</f>
        <v>1.5966386554621848E-2</v>
      </c>
      <c r="N232">
        <f>([1]concrete!N232-[2]concrete!N232)/[2]concrete!N232</f>
        <v>-3.0674846625766872E-3</v>
      </c>
      <c r="O232">
        <f>([1]concrete!O232-[2]concrete!O232)/[2]concrete!O232</f>
        <v>0</v>
      </c>
      <c r="P232" t="b">
        <f>[1]concrete!D232=[2]concrete!D232</f>
        <v>1</v>
      </c>
    </row>
    <row r="233" spans="1:16" x14ac:dyDescent="0.25">
      <c r="A233" s="1">
        <v>231</v>
      </c>
      <c r="B233" t="s">
        <v>56</v>
      </c>
      <c r="C233" t="s">
        <v>55</v>
      </c>
      <c r="D233" t="s">
        <v>24</v>
      </c>
      <c r="E233" t="s">
        <v>17</v>
      </c>
      <c r="F233" t="e">
        <f>([1]concrete!F233-[2]concrete!F233)/[2]concrete!F233</f>
        <v>#DIV/0!</v>
      </c>
      <c r="G233">
        <f>([1]concrete!G233-[2]concrete!G233)/[2]concrete!G233</f>
        <v>-0.2</v>
      </c>
      <c r="H233">
        <f>([1]concrete!H233-[2]concrete!H233)/[2]concrete!H233</f>
        <v>0</v>
      </c>
      <c r="I233" t="e">
        <f>([1]concrete!I233-[2]concrete!I233)/[2]concrete!I233</f>
        <v>#DIV/0!</v>
      </c>
      <c r="J233" t="e">
        <f>([1]concrete!J233-[2]concrete!J233)/[2]concrete!J233</f>
        <v>#DIV/0!</v>
      </c>
      <c r="K233">
        <f>([1]concrete!K233-[2]concrete!K233)/[2]concrete!K233</f>
        <v>0</v>
      </c>
      <c r="L233">
        <f>([1]concrete!L233-[2]concrete!L233)/[2]concrete!L233</f>
        <v>0</v>
      </c>
      <c r="M233">
        <f>([1]concrete!M233-[2]concrete!M233)/[2]concrete!M233</f>
        <v>-9.8280098280098278E-3</v>
      </c>
      <c r="N233">
        <f>([1]concrete!N233-[2]concrete!N233)/[2]concrete!N233</f>
        <v>0</v>
      </c>
      <c r="O233">
        <f>([1]concrete!O233-[2]concrete!O233)/[2]concrete!O233</f>
        <v>0</v>
      </c>
      <c r="P233" t="b">
        <f>[1]concrete!D233=[2]concrete!D233</f>
        <v>1</v>
      </c>
    </row>
    <row r="234" spans="1:16" x14ac:dyDescent="0.25">
      <c r="A234" s="1">
        <v>232</v>
      </c>
      <c r="B234" t="s">
        <v>56</v>
      </c>
      <c r="C234" t="s">
        <v>55</v>
      </c>
      <c r="D234" t="s">
        <v>25</v>
      </c>
      <c r="E234" t="s">
        <v>26</v>
      </c>
      <c r="F234" t="e">
        <f>([1]concrete!F234-[2]concrete!F234)/[2]concrete!F234</f>
        <v>#DIV/0!</v>
      </c>
      <c r="G234">
        <f>([1]concrete!G234-[2]concrete!G234)/[2]concrete!G234</f>
        <v>0</v>
      </c>
      <c r="H234">
        <f>([1]concrete!H234-[2]concrete!H234)/[2]concrete!H234</f>
        <v>0.18181818181818182</v>
      </c>
      <c r="I234" t="e">
        <f>([1]concrete!I234-[2]concrete!I234)/[2]concrete!I234</f>
        <v>#DIV/0!</v>
      </c>
      <c r="J234">
        <f>([1]concrete!J234-[2]concrete!J234)/[2]concrete!J234</f>
        <v>0.4285714285714286</v>
      </c>
      <c r="K234">
        <f>([1]concrete!K234-[2]concrete!K234)/[2]concrete!K234</f>
        <v>7.355211666084523E-3</v>
      </c>
      <c r="L234">
        <f>([1]concrete!L234-[2]concrete!L234)/[2]concrete!L234</f>
        <v>4.2424242424242427E-2</v>
      </c>
      <c r="M234">
        <f>([1]concrete!M234-[2]concrete!M234)/[2]concrete!M234</f>
        <v>0.2048169716171617</v>
      </c>
      <c r="N234">
        <f>([1]concrete!N234-[2]concrete!N234)/[2]concrete!N234</f>
        <v>-3.6367560897420631E-2</v>
      </c>
      <c r="O234">
        <f>([1]concrete!O234-[2]concrete!O234)/[2]concrete!O234</f>
        <v>0</v>
      </c>
      <c r="P234" t="b">
        <f>[1]concrete!D234=[2]concrete!D234</f>
        <v>1</v>
      </c>
    </row>
    <row r="235" spans="1:16" x14ac:dyDescent="0.25">
      <c r="A235" s="1">
        <v>233</v>
      </c>
      <c r="B235" t="s">
        <v>56</v>
      </c>
      <c r="C235" t="s">
        <v>55</v>
      </c>
      <c r="D235" t="s">
        <v>27</v>
      </c>
      <c r="E235" t="s">
        <v>26</v>
      </c>
      <c r="F235" t="e">
        <f>([1]concrete!F235-[2]concrete!F235)/[2]concrete!F235</f>
        <v>#DIV/0!</v>
      </c>
      <c r="G235">
        <f>([1]concrete!G235-[2]concrete!G235)/[2]concrete!G235</f>
        <v>0</v>
      </c>
      <c r="H235">
        <f>([1]concrete!H235-[2]concrete!H235)/[2]concrete!H235</f>
        <v>0.18181818181818182</v>
      </c>
      <c r="I235" t="e">
        <f>([1]concrete!I235-[2]concrete!I235)/[2]concrete!I235</f>
        <v>#DIV/0!</v>
      </c>
      <c r="J235">
        <f>([1]concrete!J235-[2]concrete!J235)/[2]concrete!J235</f>
        <v>0.4285714285714286</v>
      </c>
      <c r="K235">
        <f>([1]concrete!K235-[2]concrete!K235)/[2]concrete!K235</f>
        <v>7.355211666084523E-3</v>
      </c>
      <c r="L235">
        <f>([1]concrete!L235-[2]concrete!L235)/[2]concrete!L235</f>
        <v>4.2424242424242427E-2</v>
      </c>
      <c r="M235">
        <f>([1]concrete!M235-[2]concrete!M235)/[2]concrete!M235</f>
        <v>0.2048169716171617</v>
      </c>
      <c r="N235">
        <f>([1]concrete!N235-[2]concrete!N235)/[2]concrete!N235</f>
        <v>-3.6367560897420631E-2</v>
      </c>
      <c r="O235">
        <f>([1]concrete!O235-[2]concrete!O235)/[2]concrete!O235</f>
        <v>0</v>
      </c>
      <c r="P235" t="b">
        <f>[1]concrete!D235=[2]concrete!D235</f>
        <v>1</v>
      </c>
    </row>
    <row r="236" spans="1:16" x14ac:dyDescent="0.25">
      <c r="A236" s="1">
        <v>234</v>
      </c>
      <c r="B236" t="s">
        <v>56</v>
      </c>
      <c r="C236" t="s">
        <v>55</v>
      </c>
      <c r="D236" t="s">
        <v>28</v>
      </c>
      <c r="E236" t="s">
        <v>26</v>
      </c>
      <c r="F236" t="e">
        <f>([1]concrete!F236-[2]concrete!F236)/[2]concrete!F236</f>
        <v>#DIV/0!</v>
      </c>
      <c r="G236">
        <f>([1]concrete!G236-[2]concrete!G236)/[2]concrete!G236</f>
        <v>0</v>
      </c>
      <c r="H236">
        <f>([1]concrete!H236-[2]concrete!H236)/[2]concrete!H236</f>
        <v>0.18181818181818182</v>
      </c>
      <c r="I236" t="e">
        <f>([1]concrete!I236-[2]concrete!I236)/[2]concrete!I236</f>
        <v>#DIV/0!</v>
      </c>
      <c r="J236">
        <f>([1]concrete!J236-[2]concrete!J236)/[2]concrete!J236</f>
        <v>0.4285714285714286</v>
      </c>
      <c r="K236">
        <f>([1]concrete!K236-[2]concrete!K236)/[2]concrete!K236</f>
        <v>7.355211666084523E-3</v>
      </c>
      <c r="L236">
        <f>([1]concrete!L236-[2]concrete!L236)/[2]concrete!L236</f>
        <v>4.2424242424242427E-2</v>
      </c>
      <c r="M236">
        <f>([1]concrete!M236-[2]concrete!M236)/[2]concrete!M236</f>
        <v>0.2048169716171617</v>
      </c>
      <c r="N236">
        <f>([1]concrete!N236-[2]concrete!N236)/[2]concrete!N236</f>
        <v>-3.6367560897420631E-2</v>
      </c>
      <c r="O236">
        <f>([1]concrete!O236-[2]concrete!O236)/[2]concrete!O236</f>
        <v>0</v>
      </c>
      <c r="P236" t="b">
        <f>[1]concrete!D236=[2]concrete!D236</f>
        <v>1</v>
      </c>
    </row>
    <row r="237" spans="1:16" x14ac:dyDescent="0.25">
      <c r="A237" s="1">
        <v>235</v>
      </c>
      <c r="B237" t="s">
        <v>56</v>
      </c>
      <c r="C237" t="s">
        <v>55</v>
      </c>
      <c r="D237" t="s">
        <v>29</v>
      </c>
      <c r="E237" t="s">
        <v>26</v>
      </c>
      <c r="F237" t="e">
        <f>([1]concrete!F237-[2]concrete!F237)/[2]concrete!F237</f>
        <v>#DIV/0!</v>
      </c>
      <c r="G237">
        <f>([1]concrete!G237-[2]concrete!G237)/[2]concrete!G237</f>
        <v>0</v>
      </c>
      <c r="H237">
        <f>([1]concrete!H237-[2]concrete!H237)/[2]concrete!H237</f>
        <v>0.18181818181818182</v>
      </c>
      <c r="I237" t="e">
        <f>([1]concrete!I237-[2]concrete!I237)/[2]concrete!I237</f>
        <v>#DIV/0!</v>
      </c>
      <c r="J237">
        <f>([1]concrete!J237-[2]concrete!J237)/[2]concrete!J237</f>
        <v>0.4285714285714286</v>
      </c>
      <c r="K237">
        <f>([1]concrete!K237-[2]concrete!K237)/[2]concrete!K237</f>
        <v>7.355211666084523E-3</v>
      </c>
      <c r="L237">
        <f>([1]concrete!L237-[2]concrete!L237)/[2]concrete!L237</f>
        <v>4.2424242424242427E-2</v>
      </c>
      <c r="M237">
        <f>([1]concrete!M237-[2]concrete!M237)/[2]concrete!M237</f>
        <v>0.2048169716171617</v>
      </c>
      <c r="N237">
        <f>([1]concrete!N237-[2]concrete!N237)/[2]concrete!N237</f>
        <v>-3.6367560897420631E-2</v>
      </c>
      <c r="O237">
        <f>([1]concrete!O237-[2]concrete!O237)/[2]concrete!O237</f>
        <v>0</v>
      </c>
      <c r="P237" t="b">
        <f>[1]concrete!D237=[2]concrete!D237</f>
        <v>1</v>
      </c>
    </row>
    <row r="238" spans="1:16" x14ac:dyDescent="0.25">
      <c r="A238" s="1">
        <v>236</v>
      </c>
      <c r="B238" t="s">
        <v>56</v>
      </c>
      <c r="C238" t="s">
        <v>55</v>
      </c>
      <c r="D238" t="s">
        <v>30</v>
      </c>
      <c r="E238" t="s">
        <v>31</v>
      </c>
      <c r="F238" t="e">
        <f>([1]concrete!F238-[2]concrete!F238)/[2]concrete!F238</f>
        <v>#DIV/0!</v>
      </c>
      <c r="G238">
        <f>([1]concrete!G238-[2]concrete!G238)/[2]concrete!G238</f>
        <v>0</v>
      </c>
      <c r="H238">
        <f>([1]concrete!H238-[2]concrete!H238)/[2]concrete!H238</f>
        <v>0.18181818181818182</v>
      </c>
      <c r="I238" t="e">
        <f>([1]concrete!I238-[2]concrete!I238)/[2]concrete!I238</f>
        <v>#DIV/0!</v>
      </c>
      <c r="J238">
        <f>([1]concrete!J238-[2]concrete!J238)/[2]concrete!J238</f>
        <v>0.4285714285714286</v>
      </c>
      <c r="K238">
        <f>([1]concrete!K238-[2]concrete!K238)/[2]concrete!K238</f>
        <v>7.355211666084523E-3</v>
      </c>
      <c r="L238">
        <f>([1]concrete!L238-[2]concrete!L238)/[2]concrete!L238</f>
        <v>4.2424242424242427E-2</v>
      </c>
      <c r="M238">
        <f>([1]concrete!M238-[2]concrete!M238)/[2]concrete!M238</f>
        <v>0.2048169716171617</v>
      </c>
      <c r="N238">
        <f>([1]concrete!N238-[2]concrete!N238)/[2]concrete!N238</f>
        <v>-3.6367560897420631E-2</v>
      </c>
      <c r="O238">
        <f>([1]concrete!O238-[2]concrete!O238)/[2]concrete!O238</f>
        <v>0</v>
      </c>
      <c r="P238" t="b">
        <f>[1]concrete!D238=[2]concrete!D238</f>
        <v>1</v>
      </c>
    </row>
    <row r="239" spans="1:16" x14ac:dyDescent="0.25">
      <c r="A239" s="1">
        <v>237</v>
      </c>
      <c r="B239" t="s">
        <v>56</v>
      </c>
      <c r="C239" t="s">
        <v>55</v>
      </c>
      <c r="D239" t="s">
        <v>32</v>
      </c>
      <c r="E239" t="s">
        <v>31</v>
      </c>
      <c r="F239" t="e">
        <f>([1]concrete!F239-[2]concrete!F239)/[2]concrete!F239</f>
        <v>#DIV/0!</v>
      </c>
      <c r="G239">
        <f>([1]concrete!G239-[2]concrete!G239)/[2]concrete!G239</f>
        <v>0</v>
      </c>
      <c r="H239">
        <f>([1]concrete!H239-[2]concrete!H239)/[2]concrete!H239</f>
        <v>0.18181818181818182</v>
      </c>
      <c r="I239" t="e">
        <f>([1]concrete!I239-[2]concrete!I239)/[2]concrete!I239</f>
        <v>#DIV/0!</v>
      </c>
      <c r="J239">
        <f>([1]concrete!J239-[2]concrete!J239)/[2]concrete!J239</f>
        <v>0.4285714285714286</v>
      </c>
      <c r="K239">
        <f>([1]concrete!K239-[2]concrete!K239)/[2]concrete!K239</f>
        <v>7.355211666084523E-3</v>
      </c>
      <c r="L239">
        <f>([1]concrete!L239-[2]concrete!L239)/[2]concrete!L239</f>
        <v>4.2424242424242427E-2</v>
      </c>
      <c r="M239">
        <f>([1]concrete!M239-[2]concrete!M239)/[2]concrete!M239</f>
        <v>0.2048169716171617</v>
      </c>
      <c r="N239">
        <f>([1]concrete!N239-[2]concrete!N239)/[2]concrete!N239</f>
        <v>-3.6367560897420631E-2</v>
      </c>
      <c r="O239">
        <f>([1]concrete!O239-[2]concrete!O239)/[2]concrete!O239</f>
        <v>0</v>
      </c>
      <c r="P239" t="b">
        <f>[1]concrete!D239=[2]concrete!D239</f>
        <v>1</v>
      </c>
    </row>
    <row r="240" spans="1:16" x14ac:dyDescent="0.25">
      <c r="A240" s="1">
        <v>238</v>
      </c>
      <c r="B240" t="s">
        <v>56</v>
      </c>
      <c r="C240" t="s">
        <v>55</v>
      </c>
      <c r="D240" t="s">
        <v>33</v>
      </c>
      <c r="E240" t="s">
        <v>31</v>
      </c>
      <c r="F240" t="e">
        <f>([1]concrete!F240-[2]concrete!F240)/[2]concrete!F240</f>
        <v>#DIV/0!</v>
      </c>
      <c r="G240">
        <f>([1]concrete!G240-[2]concrete!G240)/[2]concrete!G240</f>
        <v>0</v>
      </c>
      <c r="H240">
        <f>([1]concrete!H240-[2]concrete!H240)/[2]concrete!H240</f>
        <v>0.18181818181818182</v>
      </c>
      <c r="I240" t="e">
        <f>([1]concrete!I240-[2]concrete!I240)/[2]concrete!I240</f>
        <v>#DIV/0!</v>
      </c>
      <c r="J240">
        <f>([1]concrete!J240-[2]concrete!J240)/[2]concrete!J240</f>
        <v>0.4285714285714286</v>
      </c>
      <c r="K240">
        <f>([1]concrete!K240-[2]concrete!K240)/[2]concrete!K240</f>
        <v>7.355211666084523E-3</v>
      </c>
      <c r="L240">
        <f>([1]concrete!L240-[2]concrete!L240)/[2]concrete!L240</f>
        <v>4.2424242424242427E-2</v>
      </c>
      <c r="M240">
        <f>([1]concrete!M240-[2]concrete!M240)/[2]concrete!M240</f>
        <v>0.2048169716171617</v>
      </c>
      <c r="N240">
        <f>([1]concrete!N240-[2]concrete!N240)/[2]concrete!N240</f>
        <v>-3.6367560897420631E-2</v>
      </c>
      <c r="O240">
        <f>([1]concrete!O240-[2]concrete!O240)/[2]concrete!O240</f>
        <v>0</v>
      </c>
      <c r="P240" t="b">
        <f>[1]concrete!D240=[2]concrete!D240</f>
        <v>1</v>
      </c>
    </row>
    <row r="241" spans="1:16" x14ac:dyDescent="0.25">
      <c r="A241" s="1">
        <v>239</v>
      </c>
      <c r="B241" t="s">
        <v>56</v>
      </c>
      <c r="C241" t="s">
        <v>55</v>
      </c>
      <c r="D241" t="s">
        <v>34</v>
      </c>
      <c r="E241" t="s">
        <v>31</v>
      </c>
      <c r="F241" t="e">
        <f>([1]concrete!F241-[2]concrete!F241)/[2]concrete!F241</f>
        <v>#DIV/0!</v>
      </c>
      <c r="G241">
        <f>([1]concrete!G241-[2]concrete!G241)/[2]concrete!G241</f>
        <v>0</v>
      </c>
      <c r="H241">
        <f>([1]concrete!H241-[2]concrete!H241)/[2]concrete!H241</f>
        <v>0.18181818181818182</v>
      </c>
      <c r="I241" t="e">
        <f>([1]concrete!I241-[2]concrete!I241)/[2]concrete!I241</f>
        <v>#DIV/0!</v>
      </c>
      <c r="J241">
        <f>([1]concrete!J241-[2]concrete!J241)/[2]concrete!J241</f>
        <v>0.4285714285714286</v>
      </c>
      <c r="K241">
        <f>([1]concrete!K241-[2]concrete!K241)/[2]concrete!K241</f>
        <v>7.355211666084523E-3</v>
      </c>
      <c r="L241">
        <f>([1]concrete!L241-[2]concrete!L241)/[2]concrete!L241</f>
        <v>4.2424242424242427E-2</v>
      </c>
      <c r="M241">
        <f>([1]concrete!M241-[2]concrete!M241)/[2]concrete!M241</f>
        <v>0.2048169716171617</v>
      </c>
      <c r="N241">
        <f>([1]concrete!N241-[2]concrete!N241)/[2]concrete!N241</f>
        <v>-3.6367560897420631E-2</v>
      </c>
      <c r="O241">
        <f>([1]concrete!O241-[2]concrete!O241)/[2]concrete!O241</f>
        <v>0</v>
      </c>
      <c r="P241" t="b">
        <f>[1]concrete!D241=[2]concrete!D241</f>
        <v>1</v>
      </c>
    </row>
    <row r="242" spans="1:16" x14ac:dyDescent="0.25">
      <c r="A242" s="1">
        <v>240</v>
      </c>
      <c r="B242" t="s">
        <v>56</v>
      </c>
      <c r="C242" t="s">
        <v>55</v>
      </c>
      <c r="D242" t="s">
        <v>35</v>
      </c>
      <c r="E242" t="s">
        <v>31</v>
      </c>
      <c r="F242" t="e">
        <f>([1]concrete!F242-[2]concrete!F242)/[2]concrete!F242</f>
        <v>#DIV/0!</v>
      </c>
      <c r="G242">
        <f>([1]concrete!G242-[2]concrete!G242)/[2]concrete!G242</f>
        <v>0</v>
      </c>
      <c r="H242">
        <f>([1]concrete!H242-[2]concrete!H242)/[2]concrete!H242</f>
        <v>0.18181818181818182</v>
      </c>
      <c r="I242" t="e">
        <f>([1]concrete!I242-[2]concrete!I242)/[2]concrete!I242</f>
        <v>#DIV/0!</v>
      </c>
      <c r="J242">
        <f>([1]concrete!J242-[2]concrete!J242)/[2]concrete!J242</f>
        <v>0.4285714285714286</v>
      </c>
      <c r="K242">
        <f>([1]concrete!K242-[2]concrete!K242)/[2]concrete!K242</f>
        <v>7.355211666084523E-3</v>
      </c>
      <c r="L242">
        <f>([1]concrete!L242-[2]concrete!L242)/[2]concrete!L242</f>
        <v>4.2424242424242427E-2</v>
      </c>
      <c r="M242">
        <f>([1]concrete!M242-[2]concrete!M242)/[2]concrete!M242</f>
        <v>0.2048169716171617</v>
      </c>
      <c r="N242">
        <f>([1]concrete!N242-[2]concrete!N242)/[2]concrete!N242</f>
        <v>-3.6367560897420631E-2</v>
      </c>
      <c r="O242">
        <f>([1]concrete!O242-[2]concrete!O242)/[2]concrete!O242</f>
        <v>0</v>
      </c>
      <c r="P242" t="b">
        <f>[1]concrete!D242=[2]concrete!D242</f>
        <v>1</v>
      </c>
    </row>
    <row r="243" spans="1:16" x14ac:dyDescent="0.25">
      <c r="A243" s="1">
        <v>241</v>
      </c>
      <c r="B243" t="s">
        <v>56</v>
      </c>
      <c r="C243" t="s">
        <v>55</v>
      </c>
      <c r="D243" t="s">
        <v>36</v>
      </c>
      <c r="E243" t="s">
        <v>31</v>
      </c>
      <c r="F243" t="e">
        <f>([1]concrete!F243-[2]concrete!F243)/[2]concrete!F243</f>
        <v>#DIV/0!</v>
      </c>
      <c r="G243">
        <f>([1]concrete!G243-[2]concrete!G243)/[2]concrete!G243</f>
        <v>0</v>
      </c>
      <c r="H243">
        <f>([1]concrete!H243-[2]concrete!H243)/[2]concrete!H243</f>
        <v>0.18181818181818182</v>
      </c>
      <c r="I243" t="e">
        <f>([1]concrete!I243-[2]concrete!I243)/[2]concrete!I243</f>
        <v>#DIV/0!</v>
      </c>
      <c r="J243">
        <f>([1]concrete!J243-[2]concrete!J243)/[2]concrete!J243</f>
        <v>0.4285714285714286</v>
      </c>
      <c r="K243">
        <f>([1]concrete!K243-[2]concrete!K243)/[2]concrete!K243</f>
        <v>7.355211666084523E-3</v>
      </c>
      <c r="L243">
        <f>([1]concrete!L243-[2]concrete!L243)/[2]concrete!L243</f>
        <v>4.2424242424242427E-2</v>
      </c>
      <c r="M243">
        <f>([1]concrete!M243-[2]concrete!M243)/[2]concrete!M243</f>
        <v>0.2048169716171617</v>
      </c>
      <c r="N243">
        <f>([1]concrete!N243-[2]concrete!N243)/[2]concrete!N243</f>
        <v>-3.6367560897420631E-2</v>
      </c>
      <c r="O243">
        <f>([1]concrete!O243-[2]concrete!O243)/[2]concrete!O243</f>
        <v>0</v>
      </c>
      <c r="P243" t="b">
        <f>[1]concrete!D243=[2]concrete!D243</f>
        <v>1</v>
      </c>
    </row>
    <row r="244" spans="1:16" x14ac:dyDescent="0.25">
      <c r="A244" s="1">
        <v>242</v>
      </c>
      <c r="B244" t="s">
        <v>56</v>
      </c>
      <c r="C244" t="s">
        <v>55</v>
      </c>
      <c r="D244" t="s">
        <v>37</v>
      </c>
      <c r="E244" t="s">
        <v>38</v>
      </c>
      <c r="F244">
        <f>([1]concrete!F244-[2]concrete!F244)/[2]concrete!F244</f>
        <v>0</v>
      </c>
      <c r="G244">
        <f>([1]concrete!G244-[2]concrete!G244)/[2]concrete!G244</f>
        <v>0</v>
      </c>
      <c r="H244">
        <f>([1]concrete!H244-[2]concrete!H244)/[2]concrete!H244</f>
        <v>0.19607843137254902</v>
      </c>
      <c r="I244">
        <f>([1]concrete!I244-[2]concrete!I244)/[2]concrete!I244</f>
        <v>0</v>
      </c>
      <c r="J244">
        <f>([1]concrete!J244-[2]concrete!J244)/[2]concrete!J244</f>
        <v>0</v>
      </c>
      <c r="K244">
        <f>([1]concrete!K244-[2]concrete!K244)/[2]concrete!K244</f>
        <v>0</v>
      </c>
      <c r="L244">
        <f>([1]concrete!L244-[2]concrete!L244)/[2]concrete!L244</f>
        <v>7.1078431372549017E-2</v>
      </c>
      <c r="M244">
        <f>([1]concrete!M244-[2]concrete!M244)/[2]concrete!M244</f>
        <v>0.211334791503268</v>
      </c>
      <c r="N244">
        <f>([1]concrete!N244-[2]concrete!N244)/[2]concrete!N244</f>
        <v>-5.9177832543174054E-2</v>
      </c>
      <c r="O244">
        <f>([1]concrete!O244-[2]concrete!O244)/[2]concrete!O244</f>
        <v>0</v>
      </c>
      <c r="P244" t="b">
        <f>[1]concrete!D244=[2]concrete!D244</f>
        <v>1</v>
      </c>
    </row>
    <row r="245" spans="1:16" x14ac:dyDescent="0.25">
      <c r="A245" s="1">
        <v>243</v>
      </c>
      <c r="B245" t="s">
        <v>56</v>
      </c>
      <c r="C245" t="s">
        <v>55</v>
      </c>
      <c r="D245" t="s">
        <v>39</v>
      </c>
      <c r="E245" t="s">
        <v>38</v>
      </c>
      <c r="F245">
        <f>([1]concrete!F245-[2]concrete!F245)/[2]concrete!F245</f>
        <v>2.5</v>
      </c>
      <c r="G245">
        <f>([1]concrete!G245-[2]concrete!G245)/[2]concrete!G245</f>
        <v>-0.33333333333333331</v>
      </c>
      <c r="H245">
        <f>([1]concrete!H245-[2]concrete!H245)/[2]concrete!H245</f>
        <v>-0.35294117647058826</v>
      </c>
      <c r="I245">
        <f>([1]concrete!I245-[2]concrete!I245)/[2]concrete!I245</f>
        <v>0</v>
      </c>
      <c r="J245">
        <f>([1]concrete!J245-[2]concrete!J245)/[2]concrete!J245</f>
        <v>0.35503226088375356</v>
      </c>
      <c r="K245">
        <f>([1]concrete!K245-[2]concrete!K245)/[2]concrete!K245</f>
        <v>7.9518072289156624E-2</v>
      </c>
      <c r="L245">
        <f>([1]concrete!L245-[2]concrete!L245)/[2]concrete!L245</f>
        <v>0.67441860465116277</v>
      </c>
      <c r="M245">
        <f>([1]concrete!M245-[2]concrete!M245)/[2]concrete!M245</f>
        <v>0.31683168316831684</v>
      </c>
      <c r="N245">
        <f>([1]concrete!N245-[2]concrete!N245)/[2]concrete!N245</f>
        <v>-0.17353482669718695</v>
      </c>
      <c r="O245">
        <f>([1]concrete!O245-[2]concrete!O245)/[2]concrete!O245</f>
        <v>0</v>
      </c>
      <c r="P245" t="b">
        <f>[1]concrete!D245=[2]concrete!D245</f>
        <v>1</v>
      </c>
    </row>
    <row r="246" spans="1:16" x14ac:dyDescent="0.25">
      <c r="A246" s="1">
        <v>244</v>
      </c>
      <c r="B246" t="s">
        <v>56</v>
      </c>
      <c r="C246" t="s">
        <v>55</v>
      </c>
      <c r="D246" t="s">
        <v>40</v>
      </c>
      <c r="E246" t="s">
        <v>38</v>
      </c>
      <c r="F246" t="e">
        <f>([1]concrete!F246-[2]concrete!F246)/[2]concrete!F246</f>
        <v>#DIV/0!</v>
      </c>
      <c r="G246">
        <f>([1]concrete!G246-[2]concrete!G246)/[2]concrete!G246</f>
        <v>0</v>
      </c>
      <c r="H246">
        <f>([1]concrete!H246-[2]concrete!H246)/[2]concrete!H246</f>
        <v>0.20408163265306123</v>
      </c>
      <c r="I246">
        <f>([1]concrete!I246-[2]concrete!I246)/[2]concrete!I246</f>
        <v>0</v>
      </c>
      <c r="J246">
        <f>([1]concrete!J246-[2]concrete!J246)/[2]concrete!J246</f>
        <v>0</v>
      </c>
      <c r="K246">
        <f>([1]concrete!K246-[2]concrete!K246)/[2]concrete!K246</f>
        <v>0</v>
      </c>
      <c r="L246">
        <f>([1]concrete!L246-[2]concrete!L246)/[2]concrete!L246</f>
        <v>0.18604651162790697</v>
      </c>
      <c r="M246">
        <f>([1]concrete!M246-[2]concrete!M246)/[2]concrete!M246</f>
        <v>0.21407258844884489</v>
      </c>
      <c r="N246">
        <f>([1]concrete!N246-[2]concrete!N246)/[2]concrete!N246</f>
        <v>0</v>
      </c>
      <c r="O246">
        <f>([1]concrete!O246-[2]concrete!O246)/[2]concrete!O246</f>
        <v>0</v>
      </c>
      <c r="P246" t="b">
        <f>[1]concrete!D246=[2]concrete!D246</f>
        <v>1</v>
      </c>
    </row>
    <row r="247" spans="1:16" x14ac:dyDescent="0.25">
      <c r="A247" s="1">
        <v>245</v>
      </c>
      <c r="B247" t="s">
        <v>56</v>
      </c>
      <c r="C247" t="s">
        <v>55</v>
      </c>
      <c r="D247" t="s">
        <v>41</v>
      </c>
      <c r="E247" t="s">
        <v>38</v>
      </c>
      <c r="F247">
        <f>([1]concrete!F247-[2]concrete!F247)/[2]concrete!F247</f>
        <v>0</v>
      </c>
      <c r="G247">
        <f>([1]concrete!G247-[2]concrete!G247)/[2]concrete!G247</f>
        <v>0</v>
      </c>
      <c r="H247">
        <f>([1]concrete!H247-[2]concrete!H247)/[2]concrete!H247</f>
        <v>0.19607843137254902</v>
      </c>
      <c r="I247">
        <f>([1]concrete!I247-[2]concrete!I247)/[2]concrete!I247</f>
        <v>0</v>
      </c>
      <c r="J247">
        <f>([1]concrete!J247-[2]concrete!J247)/[2]concrete!J247</f>
        <v>0</v>
      </c>
      <c r="K247">
        <f>([1]concrete!K247-[2]concrete!K247)/[2]concrete!K247</f>
        <v>0.19964808647259411</v>
      </c>
      <c r="L247">
        <f>([1]concrete!L247-[2]concrete!L247)/[2]concrete!L247</f>
        <v>0.18604651162790697</v>
      </c>
      <c r="M247">
        <f>([1]concrete!M247-[2]concrete!M247)/[2]concrete!M247</f>
        <v>0.2048169716171617</v>
      </c>
      <c r="N247">
        <f>([1]concrete!N247-[2]concrete!N247)/[2]concrete!N247</f>
        <v>0</v>
      </c>
      <c r="O247">
        <f>([1]concrete!O247-[2]concrete!O247)/[2]concrete!O247</f>
        <v>0</v>
      </c>
      <c r="P247" t="b">
        <f>[1]concrete!D247=[2]concrete!D247</f>
        <v>1</v>
      </c>
    </row>
    <row r="248" spans="1:16" x14ac:dyDescent="0.25">
      <c r="A248" s="1">
        <v>246</v>
      </c>
      <c r="B248" t="s">
        <v>56</v>
      </c>
      <c r="C248" t="s">
        <v>55</v>
      </c>
      <c r="D248" t="s">
        <v>42</v>
      </c>
      <c r="E248" t="s">
        <v>38</v>
      </c>
      <c r="F248" t="e">
        <f>([1]concrete!F248-[2]concrete!F248)/[2]concrete!F248</f>
        <v>#DIV/0!</v>
      </c>
      <c r="G248">
        <f>([1]concrete!G248-[2]concrete!G248)/[2]concrete!G248</f>
        <v>0</v>
      </c>
      <c r="H248">
        <f>([1]concrete!H248-[2]concrete!H248)/[2]concrete!H248</f>
        <v>0.20408163265306123</v>
      </c>
      <c r="I248">
        <f>([1]concrete!I248-[2]concrete!I248)/[2]concrete!I248</f>
        <v>0</v>
      </c>
      <c r="J248">
        <f>([1]concrete!J248-[2]concrete!J248)/[2]concrete!J248</f>
        <v>0</v>
      </c>
      <c r="K248">
        <f>([1]concrete!K248-[2]concrete!K248)/[2]concrete!K248</f>
        <v>0</v>
      </c>
      <c r="L248">
        <f>([1]concrete!L248-[2]concrete!L248)/[2]concrete!L248</f>
        <v>0.18604651162790697</v>
      </c>
      <c r="M248">
        <f>([1]concrete!M248-[2]concrete!M248)/[2]concrete!M248</f>
        <v>0.21407258844884489</v>
      </c>
      <c r="N248">
        <f>([1]concrete!N248-[2]concrete!N248)/[2]concrete!N248</f>
        <v>0</v>
      </c>
      <c r="O248">
        <f>([1]concrete!O248-[2]concrete!O248)/[2]concrete!O248</f>
        <v>0</v>
      </c>
      <c r="P248" t="b">
        <f>[1]concrete!D248=[2]concrete!D248</f>
        <v>1</v>
      </c>
    </row>
    <row r="249" spans="1:16" x14ac:dyDescent="0.25">
      <c r="A249" s="1">
        <v>247</v>
      </c>
      <c r="B249" t="s">
        <v>56</v>
      </c>
      <c r="C249" t="s">
        <v>55</v>
      </c>
      <c r="D249" t="s">
        <v>43</v>
      </c>
      <c r="E249" t="s">
        <v>38</v>
      </c>
      <c r="F249" t="e">
        <f>([1]concrete!F249-[2]concrete!F249)/[2]concrete!F249</f>
        <v>#DIV/0!</v>
      </c>
      <c r="G249">
        <f>([1]concrete!G249-[2]concrete!G249)/[2]concrete!G249</f>
        <v>0</v>
      </c>
      <c r="H249">
        <f>([1]concrete!H249-[2]concrete!H249)/[2]concrete!H249</f>
        <v>0.20408163265306123</v>
      </c>
      <c r="I249">
        <f>([1]concrete!I249-[2]concrete!I249)/[2]concrete!I249</f>
        <v>0</v>
      </c>
      <c r="J249">
        <f>([1]concrete!J249-[2]concrete!J249)/[2]concrete!J249</f>
        <v>0</v>
      </c>
      <c r="K249">
        <f>([1]concrete!K249-[2]concrete!K249)/[2]concrete!K249</f>
        <v>0</v>
      </c>
      <c r="L249">
        <f>([1]concrete!L249-[2]concrete!L249)/[2]concrete!L249</f>
        <v>0.18604651162790697</v>
      </c>
      <c r="M249">
        <f>([1]concrete!M249-[2]concrete!M249)/[2]concrete!M249</f>
        <v>0.21407258844884489</v>
      </c>
      <c r="N249">
        <f>([1]concrete!N249-[2]concrete!N249)/[2]concrete!N249</f>
        <v>0</v>
      </c>
      <c r="O249">
        <f>([1]concrete!O249-[2]concrete!O249)/[2]concrete!O249</f>
        <v>0</v>
      </c>
      <c r="P249" t="b">
        <f>[1]concrete!D249=[2]concrete!D249</f>
        <v>1</v>
      </c>
    </row>
    <row r="250" spans="1:16" x14ac:dyDescent="0.25">
      <c r="A250" s="1">
        <v>248</v>
      </c>
      <c r="B250" t="s">
        <v>56</v>
      </c>
      <c r="C250" t="s">
        <v>55</v>
      </c>
      <c r="D250" t="s">
        <v>44</v>
      </c>
      <c r="E250" t="s">
        <v>38</v>
      </c>
      <c r="F250">
        <f>([1]concrete!F250-[2]concrete!F250)/[2]concrete!F250</f>
        <v>0</v>
      </c>
      <c r="G250">
        <f>([1]concrete!G250-[2]concrete!G250)/[2]concrete!G250</f>
        <v>0</v>
      </c>
      <c r="H250">
        <f>([1]concrete!H250-[2]concrete!H250)/[2]concrete!H250</f>
        <v>9.0909090909090912E-2</v>
      </c>
      <c r="I250">
        <f>([1]concrete!I250-[2]concrete!I250)/[2]concrete!I250</f>
        <v>0</v>
      </c>
      <c r="J250">
        <f>([1]concrete!J250-[2]concrete!J250)/[2]concrete!J250</f>
        <v>7.6419213973799138E-2</v>
      </c>
      <c r="K250">
        <f>([1]concrete!K250-[2]concrete!K250)/[2]concrete!K250</f>
        <v>0</v>
      </c>
      <c r="L250">
        <f>([1]concrete!L250-[2]concrete!L250)/[2]concrete!L250</f>
        <v>0</v>
      </c>
      <c r="M250">
        <f>([1]concrete!M250-[2]concrete!M250)/[2]concrete!M250</f>
        <v>3.3551527042483681E-2</v>
      </c>
      <c r="N250">
        <f>([1]concrete!N250-[2]concrete!N250)/[2]concrete!N250</f>
        <v>-0.26090060672526022</v>
      </c>
      <c r="O250">
        <f>([1]concrete!O250-[2]concrete!O250)/[2]concrete!O250</f>
        <v>0</v>
      </c>
      <c r="P250" t="b">
        <f>[1]concrete!D250=[2]concrete!D250</f>
        <v>1</v>
      </c>
    </row>
    <row r="251" spans="1:16" x14ac:dyDescent="0.25">
      <c r="A251" s="1">
        <v>249</v>
      </c>
      <c r="B251" t="s">
        <v>56</v>
      </c>
      <c r="C251" t="s">
        <v>55</v>
      </c>
      <c r="D251" t="s">
        <v>45</v>
      </c>
      <c r="E251" t="s">
        <v>38</v>
      </c>
      <c r="F251" t="e">
        <f>([1]concrete!F251-[2]concrete!F251)/[2]concrete!F251</f>
        <v>#DIV/0!</v>
      </c>
      <c r="G251">
        <f>([1]concrete!G251-[2]concrete!G251)/[2]concrete!G251</f>
        <v>0</v>
      </c>
      <c r="H251">
        <f>([1]concrete!H251-[2]concrete!H251)/[2]concrete!H251</f>
        <v>0.20408163265306123</v>
      </c>
      <c r="I251">
        <f>([1]concrete!I251-[2]concrete!I251)/[2]concrete!I251</f>
        <v>0</v>
      </c>
      <c r="J251">
        <f>([1]concrete!J251-[2]concrete!J251)/[2]concrete!J251</f>
        <v>0</v>
      </c>
      <c r="K251">
        <f>([1]concrete!K251-[2]concrete!K251)/[2]concrete!K251</f>
        <v>0</v>
      </c>
      <c r="L251">
        <f>([1]concrete!L251-[2]concrete!L251)/[2]concrete!L251</f>
        <v>0.18604651162790697</v>
      </c>
      <c r="M251">
        <f>([1]concrete!M251-[2]concrete!M251)/[2]concrete!M251</f>
        <v>0.21407258844884489</v>
      </c>
      <c r="N251">
        <f>([1]concrete!N251-[2]concrete!N251)/[2]concrete!N251</f>
        <v>0</v>
      </c>
      <c r="O251">
        <f>([1]concrete!O251-[2]concrete!O251)/[2]concrete!O251</f>
        <v>0</v>
      </c>
      <c r="P251" t="b">
        <f>[1]concrete!D251=[2]concrete!D251</f>
        <v>1</v>
      </c>
    </row>
    <row r="252" spans="1:16" x14ac:dyDescent="0.25">
      <c r="A252" s="1">
        <v>250</v>
      </c>
      <c r="B252" t="s">
        <v>56</v>
      </c>
      <c r="C252" t="s">
        <v>55</v>
      </c>
      <c r="D252" t="s">
        <v>46</v>
      </c>
      <c r="E252" t="s">
        <v>38</v>
      </c>
      <c r="F252" t="e">
        <f>([1]concrete!F252-[2]concrete!F252)/[2]concrete!F252</f>
        <v>#DIV/0!</v>
      </c>
      <c r="G252">
        <f>([1]concrete!G252-[2]concrete!G252)/[2]concrete!G252</f>
        <v>0</v>
      </c>
      <c r="H252">
        <f>([1]concrete!H252-[2]concrete!H252)/[2]concrete!H252</f>
        <v>0.19607843137254902</v>
      </c>
      <c r="I252">
        <f>([1]concrete!I252-[2]concrete!I252)/[2]concrete!I252</f>
        <v>0</v>
      </c>
      <c r="J252">
        <f>([1]concrete!J252-[2]concrete!J252)/[2]concrete!J252</f>
        <v>0</v>
      </c>
      <c r="K252">
        <f>([1]concrete!K252-[2]concrete!K252)/[2]concrete!K252</f>
        <v>0</v>
      </c>
      <c r="L252">
        <f>([1]concrete!L252-[2]concrete!L252)/[2]concrete!L252</f>
        <v>7.1078431372549017E-2</v>
      </c>
      <c r="M252">
        <f>([1]concrete!M252-[2]concrete!M252)/[2]concrete!M252</f>
        <v>0.2048169716171617</v>
      </c>
      <c r="N252">
        <f>([1]concrete!N252-[2]concrete!N252)/[2]concrete!N252</f>
        <v>0</v>
      </c>
      <c r="O252">
        <f>([1]concrete!O252-[2]concrete!O252)/[2]concrete!O252</f>
        <v>0</v>
      </c>
      <c r="P252" t="b">
        <f>[1]concrete!D252=[2]concrete!D252</f>
        <v>1</v>
      </c>
    </row>
    <row r="253" spans="1:16" x14ac:dyDescent="0.25">
      <c r="A253" s="1">
        <v>251</v>
      </c>
      <c r="B253" t="s">
        <v>56</v>
      </c>
      <c r="C253" t="s">
        <v>55</v>
      </c>
      <c r="D253" t="s">
        <v>47</v>
      </c>
      <c r="E253" t="s">
        <v>38</v>
      </c>
      <c r="F253" t="e">
        <f>([1]concrete!F253-[2]concrete!F253)/[2]concrete!F253</f>
        <v>#DIV/0!</v>
      </c>
      <c r="G253">
        <f>([1]concrete!G253-[2]concrete!G253)/[2]concrete!G253</f>
        <v>0</v>
      </c>
      <c r="H253">
        <f>([1]concrete!H253-[2]concrete!H253)/[2]concrete!H253</f>
        <v>0.20408163265306123</v>
      </c>
      <c r="I253">
        <f>([1]concrete!I253-[2]concrete!I253)/[2]concrete!I253</f>
        <v>0</v>
      </c>
      <c r="J253">
        <f>([1]concrete!J253-[2]concrete!J253)/[2]concrete!J253</f>
        <v>0</v>
      </c>
      <c r="K253">
        <f>([1]concrete!K253-[2]concrete!K253)/[2]concrete!K253</f>
        <v>0</v>
      </c>
      <c r="L253">
        <f>([1]concrete!L253-[2]concrete!L253)/[2]concrete!L253</f>
        <v>0.18604651162790697</v>
      </c>
      <c r="M253">
        <f>([1]concrete!M253-[2]concrete!M253)/[2]concrete!M253</f>
        <v>0.21407258844884489</v>
      </c>
      <c r="N253">
        <f>([1]concrete!N253-[2]concrete!N253)/[2]concrete!N253</f>
        <v>0</v>
      </c>
      <c r="O253">
        <f>([1]concrete!O253-[2]concrete!O253)/[2]concrete!O253</f>
        <v>0</v>
      </c>
      <c r="P253" t="b">
        <f>[1]concrete!D253=[2]concrete!D253</f>
        <v>1</v>
      </c>
    </row>
    <row r="254" spans="1:16" x14ac:dyDescent="0.25">
      <c r="A254" s="1">
        <v>252</v>
      </c>
      <c r="B254" t="s">
        <v>56</v>
      </c>
      <c r="C254" t="s">
        <v>55</v>
      </c>
      <c r="D254" t="s">
        <v>48</v>
      </c>
      <c r="E254" t="s">
        <v>38</v>
      </c>
      <c r="F254">
        <f>([1]concrete!F254-[2]concrete!F254)/[2]concrete!F254</f>
        <v>0</v>
      </c>
      <c r="G254">
        <f>([1]concrete!G254-[2]concrete!G254)/[2]concrete!G254</f>
        <v>-0.33333333333333331</v>
      </c>
      <c r="H254">
        <f>([1]concrete!H254-[2]concrete!H254)/[2]concrete!H254</f>
        <v>-0.43396226415094341</v>
      </c>
      <c r="I254">
        <f>([1]concrete!I254-[2]concrete!I254)/[2]concrete!I254</f>
        <v>0</v>
      </c>
      <c r="J254">
        <f>([1]concrete!J254-[2]concrete!J254)/[2]concrete!J254</f>
        <v>0.26627419566281518</v>
      </c>
      <c r="K254">
        <f>([1]concrete!K254-[2]concrete!K254)/[2]concrete!K254</f>
        <v>0.12472518844409405</v>
      </c>
      <c r="L254">
        <f>([1]concrete!L254-[2]concrete!L254)/[2]concrete!L254</f>
        <v>-2.0348837209302327E-2</v>
      </c>
      <c r="M254">
        <f>([1]concrete!M254-[2]concrete!M254)/[2]concrete!M254</f>
        <v>7.4257425742574254E-3</v>
      </c>
      <c r="N254">
        <f>([1]concrete!N254-[2]concrete!N254)/[2]concrete!N254</f>
        <v>-0.13015112002289064</v>
      </c>
      <c r="O254">
        <f>([1]concrete!O254-[2]concrete!O254)/[2]concrete!O254</f>
        <v>0</v>
      </c>
      <c r="P254" t="b">
        <f>[1]concrete!D254=[2]concrete!D254</f>
        <v>1</v>
      </c>
    </row>
    <row r="255" spans="1:16" x14ac:dyDescent="0.25">
      <c r="A255" s="1">
        <v>253</v>
      </c>
      <c r="B255" t="s">
        <v>56</v>
      </c>
      <c r="C255" t="s">
        <v>55</v>
      </c>
      <c r="D255" t="s">
        <v>49</v>
      </c>
      <c r="E255" t="s">
        <v>50</v>
      </c>
      <c r="F255" t="e">
        <f>([1]concrete!F255-[2]concrete!F255)/[2]concrete!F255</f>
        <v>#DIV/0!</v>
      </c>
      <c r="G255">
        <f>([1]concrete!G255-[2]concrete!G255)/[2]concrete!G255</f>
        <v>0</v>
      </c>
      <c r="H255">
        <f>([1]concrete!H255-[2]concrete!H255)/[2]concrete!H255</f>
        <v>0.18181818181818182</v>
      </c>
      <c r="I255" t="e">
        <f>([1]concrete!I255-[2]concrete!I255)/[2]concrete!I255</f>
        <v>#DIV/0!</v>
      </c>
      <c r="J255">
        <f>([1]concrete!J255-[2]concrete!J255)/[2]concrete!J255</f>
        <v>0.4285714285714286</v>
      </c>
      <c r="K255">
        <f>([1]concrete!K255-[2]concrete!K255)/[2]concrete!K255</f>
        <v>7.355211666084523E-3</v>
      </c>
      <c r="L255">
        <f>([1]concrete!L255-[2]concrete!L255)/[2]concrete!L255</f>
        <v>4.2424242424242427E-2</v>
      </c>
      <c r="M255">
        <f>([1]concrete!M255-[2]concrete!M255)/[2]concrete!M255</f>
        <v>0.2048169716171617</v>
      </c>
      <c r="N255">
        <f>([1]concrete!N255-[2]concrete!N255)/[2]concrete!N255</f>
        <v>-3.6367560897420631E-2</v>
      </c>
      <c r="O255">
        <f>([1]concrete!O255-[2]concrete!O255)/[2]concrete!O255</f>
        <v>0</v>
      </c>
      <c r="P255" t="b">
        <f>[1]concrete!D255=[2]concrete!D255</f>
        <v>1</v>
      </c>
    </row>
    <row r="256" spans="1:16" x14ac:dyDescent="0.25">
      <c r="A256" s="1">
        <v>254</v>
      </c>
      <c r="B256" t="s">
        <v>56</v>
      </c>
      <c r="C256" t="s">
        <v>55</v>
      </c>
      <c r="D256" t="s">
        <v>51</v>
      </c>
      <c r="E256" t="s">
        <v>50</v>
      </c>
      <c r="F256" t="e">
        <f>([1]concrete!F256-[2]concrete!F256)/[2]concrete!F256</f>
        <v>#DIV/0!</v>
      </c>
      <c r="G256">
        <f>([1]concrete!G256-[2]concrete!G256)/[2]concrete!G256</f>
        <v>0</v>
      </c>
      <c r="H256">
        <f>([1]concrete!H256-[2]concrete!H256)/[2]concrete!H256</f>
        <v>0.18181818181818182</v>
      </c>
      <c r="I256" t="e">
        <f>([1]concrete!I256-[2]concrete!I256)/[2]concrete!I256</f>
        <v>#DIV/0!</v>
      </c>
      <c r="J256">
        <f>([1]concrete!J256-[2]concrete!J256)/[2]concrete!J256</f>
        <v>0.4285714285714286</v>
      </c>
      <c r="K256">
        <f>([1]concrete!K256-[2]concrete!K256)/[2]concrete!K256</f>
        <v>7.355211666084523E-3</v>
      </c>
      <c r="L256">
        <f>([1]concrete!L256-[2]concrete!L256)/[2]concrete!L256</f>
        <v>4.2424242424242427E-2</v>
      </c>
      <c r="M256">
        <f>([1]concrete!M256-[2]concrete!M256)/[2]concrete!M256</f>
        <v>0.2048169716171617</v>
      </c>
      <c r="N256">
        <f>([1]concrete!N256-[2]concrete!N256)/[2]concrete!N256</f>
        <v>-3.6367560897420631E-2</v>
      </c>
      <c r="O256">
        <f>([1]concrete!O256-[2]concrete!O256)/[2]concrete!O256</f>
        <v>0</v>
      </c>
      <c r="P256" t="b">
        <f>[1]concrete!D256=[2]concrete!D256</f>
        <v>1</v>
      </c>
    </row>
    <row r="257" spans="1:16" x14ac:dyDescent="0.25">
      <c r="A257" s="1">
        <v>255</v>
      </c>
      <c r="B257" t="s">
        <v>56</v>
      </c>
      <c r="C257" t="s">
        <v>55</v>
      </c>
      <c r="D257" t="s">
        <v>52</v>
      </c>
      <c r="E257" t="s">
        <v>50</v>
      </c>
      <c r="F257" t="e">
        <f>([1]concrete!F257-[2]concrete!F257)/[2]concrete!F257</f>
        <v>#DIV/0!</v>
      </c>
      <c r="G257">
        <f>([1]concrete!G257-[2]concrete!G257)/[2]concrete!G257</f>
        <v>0</v>
      </c>
      <c r="H257">
        <f>([1]concrete!H257-[2]concrete!H257)/[2]concrete!H257</f>
        <v>0.18181818181818182</v>
      </c>
      <c r="I257" t="e">
        <f>([1]concrete!I257-[2]concrete!I257)/[2]concrete!I257</f>
        <v>#DIV/0!</v>
      </c>
      <c r="J257">
        <f>([1]concrete!J257-[2]concrete!J257)/[2]concrete!J257</f>
        <v>0.4285714285714286</v>
      </c>
      <c r="K257">
        <f>([1]concrete!K257-[2]concrete!K257)/[2]concrete!K257</f>
        <v>7.355211666084523E-3</v>
      </c>
      <c r="L257">
        <f>([1]concrete!L257-[2]concrete!L257)/[2]concrete!L257</f>
        <v>4.2424242424242427E-2</v>
      </c>
      <c r="M257">
        <f>([1]concrete!M257-[2]concrete!M257)/[2]concrete!M257</f>
        <v>0.2048169716171617</v>
      </c>
      <c r="N257">
        <f>([1]concrete!N257-[2]concrete!N257)/[2]concrete!N257</f>
        <v>-3.6367560897420631E-2</v>
      </c>
      <c r="O257">
        <f>([1]concrete!O257-[2]concrete!O257)/[2]concrete!O257</f>
        <v>0</v>
      </c>
      <c r="P257" t="b">
        <f>[1]concrete!D257=[2]concrete!D257</f>
        <v>1</v>
      </c>
    </row>
    <row r="258" spans="1:16" x14ac:dyDescent="0.25">
      <c r="A258" s="1">
        <v>256</v>
      </c>
      <c r="B258" t="s">
        <v>57</v>
      </c>
      <c r="C258" t="s">
        <v>15</v>
      </c>
      <c r="D258" t="s">
        <v>16</v>
      </c>
      <c r="E258" t="s">
        <v>17</v>
      </c>
      <c r="F258" t="e">
        <f>([1]concrete!F258-[2]concrete!F258)/[2]concrete!F258</f>
        <v>#DIV/0!</v>
      </c>
      <c r="G258">
        <f>([1]concrete!G258-[2]concrete!G258)/[2]concrete!G258</f>
        <v>0</v>
      </c>
      <c r="H258">
        <f>([1]concrete!H258-[2]concrete!H258)/[2]concrete!H258</f>
        <v>-3.125E-2</v>
      </c>
      <c r="I258" t="e">
        <f>([1]concrete!I258-[2]concrete!I258)/[2]concrete!I258</f>
        <v>#DIV/0!</v>
      </c>
      <c r="J258">
        <f>([1]concrete!J258-[2]concrete!J258)/[2]concrete!J258</f>
        <v>-9.0909090909090939E-2</v>
      </c>
      <c r="K258">
        <f>([1]concrete!K258-[2]concrete!K258)/[2]concrete!K258</f>
        <v>4.406625523004884E-2</v>
      </c>
      <c r="L258">
        <f>([1]concrete!L258-[2]concrete!L258)/[2]concrete!L258</f>
        <v>4.8651278447476269E-4</v>
      </c>
      <c r="M258">
        <f>([1]concrete!M258-[2]concrete!M258)/[2]concrete!M258</f>
        <v>7.8662485404197534E-3</v>
      </c>
      <c r="N258">
        <f>([1]concrete!N258-[2]concrete!N258)/[2]concrete!N258</f>
        <v>1.3419398675046714E-2</v>
      </c>
      <c r="O258">
        <f>([1]concrete!O258-[2]concrete!O258)/[2]concrete!O258</f>
        <v>0</v>
      </c>
      <c r="P258" t="b">
        <f>[1]concrete!D258=[2]concrete!D258</f>
        <v>1</v>
      </c>
    </row>
    <row r="259" spans="1:16" x14ac:dyDescent="0.25">
      <c r="A259" s="1">
        <v>257</v>
      </c>
      <c r="B259" t="s">
        <v>57</v>
      </c>
      <c r="C259" t="s">
        <v>15</v>
      </c>
      <c r="D259" t="s">
        <v>18</v>
      </c>
      <c r="E259" t="s">
        <v>17</v>
      </c>
      <c r="F259" t="e">
        <f>([1]concrete!F259-[2]concrete!F259)/[2]concrete!F259</f>
        <v>#DIV/0!</v>
      </c>
      <c r="G259">
        <f>([1]concrete!G259-[2]concrete!G259)/[2]concrete!G259</f>
        <v>0</v>
      </c>
      <c r="H259">
        <f>([1]concrete!H259-[2]concrete!H259)/[2]concrete!H259</f>
        <v>-1.7543859649122806E-2</v>
      </c>
      <c r="I259" t="e">
        <f>([1]concrete!I259-[2]concrete!I259)/[2]concrete!I259</f>
        <v>#DIV/0!</v>
      </c>
      <c r="J259">
        <f>([1]concrete!J259-[2]concrete!J259)/[2]concrete!J259</f>
        <v>0</v>
      </c>
      <c r="K259">
        <f>([1]concrete!K259-[2]concrete!K259)/[2]concrete!K259</f>
        <v>-2.6593147228778369E-2</v>
      </c>
      <c r="L259">
        <f>([1]concrete!L259-[2]concrete!L259)/[2]concrete!L259</f>
        <v>5.0505050505050509E-3</v>
      </c>
      <c r="M259">
        <f>([1]concrete!M259-[2]concrete!M259)/[2]concrete!M259</f>
        <v>1.5381460213289582E-2</v>
      </c>
      <c r="N259">
        <f>([1]concrete!N259-[2]concrete!N259)/[2]concrete!N259</f>
        <v>0</v>
      </c>
      <c r="O259">
        <f>([1]concrete!O259-[2]concrete!O259)/[2]concrete!O259</f>
        <v>0</v>
      </c>
      <c r="P259" t="b">
        <f>[1]concrete!D259=[2]concrete!D259</f>
        <v>1</v>
      </c>
    </row>
    <row r="260" spans="1:16" x14ac:dyDescent="0.25">
      <c r="A260" s="1">
        <v>258</v>
      </c>
      <c r="B260" t="s">
        <v>57</v>
      </c>
      <c r="C260" t="s">
        <v>15</v>
      </c>
      <c r="D260" t="s">
        <v>19</v>
      </c>
      <c r="E260" t="s">
        <v>17</v>
      </c>
      <c r="F260">
        <f>([1]concrete!F260-[2]concrete!F260)/[2]concrete!F260</f>
        <v>0</v>
      </c>
      <c r="G260">
        <f>([1]concrete!G260-[2]concrete!G260)/[2]concrete!G260</f>
        <v>0</v>
      </c>
      <c r="H260">
        <f>([1]concrete!H260-[2]concrete!H260)/[2]concrete!H260</f>
        <v>-1.7543859649122806E-2</v>
      </c>
      <c r="I260" t="e">
        <f>([1]concrete!I260-[2]concrete!I260)/[2]concrete!I260</f>
        <v>#DIV/0!</v>
      </c>
      <c r="J260">
        <f>([1]concrete!J260-[2]concrete!J260)/[2]concrete!J260</f>
        <v>0</v>
      </c>
      <c r="K260">
        <f>([1]concrete!K260-[2]concrete!K260)/[2]concrete!K260</f>
        <v>-2.6593147228778369E-2</v>
      </c>
      <c r="L260">
        <f>([1]concrete!L260-[2]concrete!L260)/[2]concrete!L260</f>
        <v>5.0505050505050509E-3</v>
      </c>
      <c r="M260">
        <f>([1]concrete!M260-[2]concrete!M260)/[2]concrete!M260</f>
        <v>1.5381460213289582E-2</v>
      </c>
      <c r="N260">
        <f>([1]concrete!N260-[2]concrete!N260)/[2]concrete!N260</f>
        <v>0</v>
      </c>
      <c r="O260">
        <f>([1]concrete!O260-[2]concrete!O260)/[2]concrete!O260</f>
        <v>0</v>
      </c>
      <c r="P260" t="b">
        <f>[1]concrete!D260=[2]concrete!D260</f>
        <v>1</v>
      </c>
    </row>
    <row r="261" spans="1:16" x14ac:dyDescent="0.25">
      <c r="A261" s="1">
        <v>259</v>
      </c>
      <c r="B261" t="s">
        <v>57</v>
      </c>
      <c r="C261" t="s">
        <v>15</v>
      </c>
      <c r="D261" t="s">
        <v>20</v>
      </c>
      <c r="E261" t="s">
        <v>17</v>
      </c>
      <c r="F261" t="e">
        <f>([1]concrete!F261-[2]concrete!F261)/[2]concrete!F261</f>
        <v>#DIV/0!</v>
      </c>
      <c r="G261">
        <f>([1]concrete!G261-[2]concrete!G261)/[2]concrete!G261</f>
        <v>0</v>
      </c>
      <c r="H261">
        <f>([1]concrete!H261-[2]concrete!H261)/[2]concrete!H261</f>
        <v>-1.7543859649122806E-2</v>
      </c>
      <c r="I261" t="e">
        <f>([1]concrete!I261-[2]concrete!I261)/[2]concrete!I261</f>
        <v>#DIV/0!</v>
      </c>
      <c r="J261">
        <f>([1]concrete!J261-[2]concrete!J261)/[2]concrete!J261</f>
        <v>0</v>
      </c>
      <c r="K261">
        <f>([1]concrete!K261-[2]concrete!K261)/[2]concrete!K261</f>
        <v>-2.6593147228778369E-2</v>
      </c>
      <c r="L261">
        <f>([1]concrete!L261-[2]concrete!L261)/[2]concrete!L261</f>
        <v>5.0505050505050509E-3</v>
      </c>
      <c r="M261">
        <f>([1]concrete!M261-[2]concrete!M261)/[2]concrete!M261</f>
        <v>1.5381460213289582E-2</v>
      </c>
      <c r="N261">
        <f>([1]concrete!N261-[2]concrete!N261)/[2]concrete!N261</f>
        <v>0</v>
      </c>
      <c r="O261">
        <f>([1]concrete!O261-[2]concrete!O261)/[2]concrete!O261</f>
        <v>0</v>
      </c>
      <c r="P261" t="b">
        <f>[1]concrete!D261=[2]concrete!D261</f>
        <v>1</v>
      </c>
    </row>
    <row r="262" spans="1:16" x14ac:dyDescent="0.25">
      <c r="A262" s="1">
        <v>260</v>
      </c>
      <c r="B262" t="s">
        <v>57</v>
      </c>
      <c r="C262" t="s">
        <v>15</v>
      </c>
      <c r="D262" t="s">
        <v>21</v>
      </c>
      <c r="E262" t="s">
        <v>17</v>
      </c>
      <c r="F262" t="e">
        <f>([1]concrete!F262-[2]concrete!F262)/[2]concrete!F262</f>
        <v>#DIV/0!</v>
      </c>
      <c r="G262">
        <f>([1]concrete!G262-[2]concrete!G262)/[2]concrete!G262</f>
        <v>0</v>
      </c>
      <c r="H262">
        <f>([1]concrete!H262-[2]concrete!H262)/[2]concrete!H262</f>
        <v>-1.6666666666666666E-2</v>
      </c>
      <c r="I262" t="e">
        <f>([1]concrete!I262-[2]concrete!I262)/[2]concrete!I262</f>
        <v>#DIV/0!</v>
      </c>
      <c r="J262">
        <f>([1]concrete!J262-[2]concrete!J262)/[2]concrete!J262</f>
        <v>0</v>
      </c>
      <c r="K262">
        <f>([1]concrete!K262-[2]concrete!K262)/[2]concrete!K262</f>
        <v>4.2767661927261655E-2</v>
      </c>
      <c r="L262">
        <f>([1]concrete!L262-[2]concrete!L262)/[2]concrete!L262</f>
        <v>3.6863604662747151E-3</v>
      </c>
      <c r="M262">
        <f>([1]concrete!M262-[2]concrete!M262)/[2]concrete!M262</f>
        <v>0</v>
      </c>
      <c r="N262">
        <f>([1]concrete!N262-[2]concrete!N262)/[2]concrete!N262</f>
        <v>0</v>
      </c>
      <c r="O262">
        <f>([1]concrete!O262-[2]concrete!O262)/[2]concrete!O262</f>
        <v>0</v>
      </c>
      <c r="P262" t="b">
        <f>[1]concrete!D262=[2]concrete!D262</f>
        <v>1</v>
      </c>
    </row>
    <row r="263" spans="1:16" x14ac:dyDescent="0.25">
      <c r="A263" s="1">
        <v>261</v>
      </c>
      <c r="B263" t="s">
        <v>57</v>
      </c>
      <c r="C263" t="s">
        <v>15</v>
      </c>
      <c r="D263" t="s">
        <v>22</v>
      </c>
      <c r="E263" t="s">
        <v>17</v>
      </c>
      <c r="F263" t="e">
        <f>([1]concrete!F263-[2]concrete!F263)/[2]concrete!F263</f>
        <v>#DIV/0!</v>
      </c>
      <c r="G263">
        <f>([1]concrete!G263-[2]concrete!G263)/[2]concrete!G263</f>
        <v>0</v>
      </c>
      <c r="H263">
        <f>([1]concrete!H263-[2]concrete!H263)/[2]concrete!H263</f>
        <v>-1.7543859649122806E-2</v>
      </c>
      <c r="I263" t="e">
        <f>([1]concrete!I263-[2]concrete!I263)/[2]concrete!I263</f>
        <v>#DIV/0!</v>
      </c>
      <c r="J263">
        <f>([1]concrete!J263-[2]concrete!J263)/[2]concrete!J263</f>
        <v>0</v>
      </c>
      <c r="K263">
        <f>([1]concrete!K263-[2]concrete!K263)/[2]concrete!K263</f>
        <v>-2.6593147228778369E-2</v>
      </c>
      <c r="L263">
        <f>([1]concrete!L263-[2]concrete!L263)/[2]concrete!L263</f>
        <v>5.0505050505050509E-3</v>
      </c>
      <c r="M263">
        <f>([1]concrete!M263-[2]concrete!M263)/[2]concrete!M263</f>
        <v>1.5381460213289582E-2</v>
      </c>
      <c r="N263">
        <f>([1]concrete!N263-[2]concrete!N263)/[2]concrete!N263</f>
        <v>0</v>
      </c>
      <c r="O263">
        <f>([1]concrete!O263-[2]concrete!O263)/[2]concrete!O263</f>
        <v>0</v>
      </c>
      <c r="P263" t="b">
        <f>[1]concrete!D263=[2]concrete!D263</f>
        <v>1</v>
      </c>
    </row>
    <row r="264" spans="1:16" x14ac:dyDescent="0.25">
      <c r="A264" s="1">
        <v>262</v>
      </c>
      <c r="B264" t="s">
        <v>57</v>
      </c>
      <c r="C264" t="s">
        <v>15</v>
      </c>
      <c r="D264" t="s">
        <v>23</v>
      </c>
      <c r="E264" t="s">
        <v>17</v>
      </c>
      <c r="F264" t="e">
        <f>([1]concrete!F264-[2]concrete!F264)/[2]concrete!F264</f>
        <v>#DIV/0!</v>
      </c>
      <c r="G264">
        <f>([1]concrete!G264-[2]concrete!G264)/[2]concrete!G264</f>
        <v>0</v>
      </c>
      <c r="H264">
        <f>([1]concrete!H264-[2]concrete!H264)/[2]concrete!H264</f>
        <v>-1.7543859649122806E-2</v>
      </c>
      <c r="I264" t="e">
        <f>([1]concrete!I264-[2]concrete!I264)/[2]concrete!I264</f>
        <v>#DIV/0!</v>
      </c>
      <c r="J264">
        <f>([1]concrete!J264-[2]concrete!J264)/[2]concrete!J264</f>
        <v>0</v>
      </c>
      <c r="K264">
        <f>([1]concrete!K264-[2]concrete!K264)/[2]concrete!K264</f>
        <v>-2.6593147228778369E-2</v>
      </c>
      <c r="L264">
        <f>([1]concrete!L264-[2]concrete!L264)/[2]concrete!L264</f>
        <v>5.0505050505050509E-3</v>
      </c>
      <c r="M264">
        <f>([1]concrete!M264-[2]concrete!M264)/[2]concrete!M264</f>
        <v>1.5381460213289582E-2</v>
      </c>
      <c r="N264">
        <f>([1]concrete!N264-[2]concrete!N264)/[2]concrete!N264</f>
        <v>0</v>
      </c>
      <c r="O264">
        <f>([1]concrete!O264-[2]concrete!O264)/[2]concrete!O264</f>
        <v>0</v>
      </c>
      <c r="P264" t="b">
        <f>[1]concrete!D264=[2]concrete!D264</f>
        <v>1</v>
      </c>
    </row>
    <row r="265" spans="1:16" x14ac:dyDescent="0.25">
      <c r="A265" s="1">
        <v>263</v>
      </c>
      <c r="B265" t="s">
        <v>57</v>
      </c>
      <c r="C265" t="s">
        <v>15</v>
      </c>
      <c r="D265" t="s">
        <v>24</v>
      </c>
      <c r="E265" t="s">
        <v>17</v>
      </c>
      <c r="F265" t="e">
        <f>([1]concrete!F265-[2]concrete!F265)/[2]concrete!F265</f>
        <v>#DIV/0!</v>
      </c>
      <c r="G265">
        <f>([1]concrete!G265-[2]concrete!G265)/[2]concrete!G265</f>
        <v>0</v>
      </c>
      <c r="H265">
        <f>([1]concrete!H265-[2]concrete!H265)/[2]concrete!H265</f>
        <v>-1.4492753623188406E-2</v>
      </c>
      <c r="I265" t="e">
        <f>([1]concrete!I265-[2]concrete!I265)/[2]concrete!I265</f>
        <v>#DIV/0!</v>
      </c>
      <c r="J265">
        <f>([1]concrete!J265-[2]concrete!J265)/[2]concrete!J265</f>
        <v>-4.5761078998072672E-3</v>
      </c>
      <c r="K265">
        <f>([1]concrete!K265-[2]concrete!K265)/[2]concrete!K265</f>
        <v>0</v>
      </c>
      <c r="L265">
        <f>([1]concrete!L265-[2]concrete!L265)/[2]concrete!L265</f>
        <v>8.480392156862835E-3</v>
      </c>
      <c r="M265">
        <f>([1]concrete!M265-[2]concrete!M265)/[2]concrete!M265</f>
        <v>0</v>
      </c>
      <c r="N265">
        <f>([1]concrete!N265-[2]concrete!N265)/[2]concrete!N265</f>
        <v>1.474737112080025E-3</v>
      </c>
      <c r="O265">
        <f>([1]concrete!O265-[2]concrete!O265)/[2]concrete!O265</f>
        <v>0</v>
      </c>
      <c r="P265" t="b">
        <f>[1]concrete!D265=[2]concrete!D265</f>
        <v>1</v>
      </c>
    </row>
    <row r="266" spans="1:16" x14ac:dyDescent="0.25">
      <c r="A266" s="1">
        <v>264</v>
      </c>
      <c r="B266" t="s">
        <v>57</v>
      </c>
      <c r="C266" t="s">
        <v>15</v>
      </c>
      <c r="D266" t="s">
        <v>25</v>
      </c>
      <c r="E266" t="s">
        <v>26</v>
      </c>
      <c r="F266">
        <f>([1]concrete!F266-[2]concrete!F266)/[2]concrete!F266</f>
        <v>0</v>
      </c>
      <c r="G266">
        <f>([1]concrete!G266-[2]concrete!G266)/[2]concrete!G266</f>
        <v>0</v>
      </c>
      <c r="H266">
        <f>([1]concrete!H266-[2]concrete!H266)/[2]concrete!H266</f>
        <v>-2.6315789473684209E-2</v>
      </c>
      <c r="I266">
        <f>([1]concrete!I266-[2]concrete!I266)/[2]concrete!I266</f>
        <v>0</v>
      </c>
      <c r="J266">
        <f>([1]concrete!J266-[2]concrete!J266)/[2]concrete!J266</f>
        <v>-1.762114537444934E-3</v>
      </c>
      <c r="K266">
        <f>([1]concrete!K266-[2]concrete!K266)/[2]concrete!K266</f>
        <v>-7.0230547986379326E-3</v>
      </c>
      <c r="L266">
        <f>([1]concrete!L266-[2]concrete!L266)/[2]concrete!L266</f>
        <v>4.797315475423362E-3</v>
      </c>
      <c r="M266">
        <f>([1]concrete!M266-[2]concrete!M266)/[2]concrete!M266</f>
        <v>1.919277465331572E-2</v>
      </c>
      <c r="N266">
        <f>([1]concrete!N266-[2]concrete!N266)/[2]concrete!N266</f>
        <v>2.9802397149336014E-3</v>
      </c>
      <c r="O266">
        <f>([1]concrete!O266-[2]concrete!O266)/[2]concrete!O266</f>
        <v>0</v>
      </c>
      <c r="P266" t="b">
        <f>[1]concrete!D266=[2]concrete!D266</f>
        <v>1</v>
      </c>
    </row>
    <row r="267" spans="1:16" x14ac:dyDescent="0.25">
      <c r="A267" s="1">
        <v>265</v>
      </c>
      <c r="B267" t="s">
        <v>57</v>
      </c>
      <c r="C267" t="s">
        <v>15</v>
      </c>
      <c r="D267" t="s">
        <v>27</v>
      </c>
      <c r="E267" t="s">
        <v>26</v>
      </c>
      <c r="F267" t="e">
        <f>([1]concrete!F267-[2]concrete!F267)/[2]concrete!F267</f>
        <v>#DIV/0!</v>
      </c>
      <c r="G267">
        <f>([1]concrete!G267-[2]concrete!G267)/[2]concrete!G267</f>
        <v>0</v>
      </c>
      <c r="H267">
        <f>([1]concrete!H267-[2]concrete!H267)/[2]concrete!H267</f>
        <v>-2.7027027027027029E-2</v>
      </c>
      <c r="I267">
        <f>([1]concrete!I267-[2]concrete!I267)/[2]concrete!I267</f>
        <v>0</v>
      </c>
      <c r="J267">
        <f>([1]concrete!J267-[2]concrete!J267)/[2]concrete!J267</f>
        <v>-1.76522506619594E-3</v>
      </c>
      <c r="K267">
        <f>([1]concrete!K267-[2]concrete!K267)/[2]concrete!K267</f>
        <v>-3.5363634737832477E-3</v>
      </c>
      <c r="L267">
        <f>([1]concrete!L267-[2]concrete!L267)/[2]concrete!L267</f>
        <v>4.797315475423362E-3</v>
      </c>
      <c r="M267">
        <f>([1]concrete!M267-[2]concrete!M267)/[2]concrete!M267</f>
        <v>9.4156744095072985E-3</v>
      </c>
      <c r="N267">
        <f>([1]concrete!N267-[2]concrete!N267)/[2]concrete!N267</f>
        <v>2.9713842775014624E-3</v>
      </c>
      <c r="O267">
        <f>([1]concrete!O267-[2]concrete!O267)/[2]concrete!O267</f>
        <v>0</v>
      </c>
      <c r="P267" t="b">
        <f>[1]concrete!D267=[2]concrete!D267</f>
        <v>1</v>
      </c>
    </row>
    <row r="268" spans="1:16" x14ac:dyDescent="0.25">
      <c r="A268" s="1">
        <v>266</v>
      </c>
      <c r="B268" t="s">
        <v>57</v>
      </c>
      <c r="C268" t="s">
        <v>15</v>
      </c>
      <c r="D268" t="s">
        <v>28</v>
      </c>
      <c r="E268" t="s">
        <v>26</v>
      </c>
      <c r="F268">
        <f>([1]concrete!F268-[2]concrete!F268)/[2]concrete!F268</f>
        <v>0</v>
      </c>
      <c r="G268">
        <f>([1]concrete!G268-[2]concrete!G268)/[2]concrete!G268</f>
        <v>0</v>
      </c>
      <c r="H268">
        <f>([1]concrete!H268-[2]concrete!H268)/[2]concrete!H268</f>
        <v>-2.6666666666666668E-2</v>
      </c>
      <c r="I268">
        <f>([1]concrete!I268-[2]concrete!I268)/[2]concrete!I268</f>
        <v>0</v>
      </c>
      <c r="J268">
        <f>([1]concrete!J268-[2]concrete!J268)/[2]concrete!J268</f>
        <v>-1.7636684303350969E-3</v>
      </c>
      <c r="K268">
        <f>([1]concrete!K268-[2]concrete!K268)/[2]concrete!K268</f>
        <v>-7.0478033532177693E-3</v>
      </c>
      <c r="L268">
        <f>([1]concrete!L268-[2]concrete!L268)/[2]concrete!L268</f>
        <v>4.4155338140661984E-2</v>
      </c>
      <c r="M268">
        <f>([1]concrete!M268-[2]concrete!M268)/[2]concrete!M268</f>
        <v>0</v>
      </c>
      <c r="N268">
        <f>([1]concrete!N268-[2]concrete!N268)/[2]concrete!N268</f>
        <v>2.9758054082028814E-3</v>
      </c>
      <c r="O268">
        <f>([1]concrete!O268-[2]concrete!O268)/[2]concrete!O268</f>
        <v>0</v>
      </c>
      <c r="P268" t="b">
        <f>[1]concrete!D268=[2]concrete!D268</f>
        <v>1</v>
      </c>
    </row>
    <row r="269" spans="1:16" x14ac:dyDescent="0.25">
      <c r="A269" s="1">
        <v>267</v>
      </c>
      <c r="B269" t="s">
        <v>57</v>
      </c>
      <c r="C269" t="s">
        <v>15</v>
      </c>
      <c r="D269" t="s">
        <v>29</v>
      </c>
      <c r="E269" t="s">
        <v>26</v>
      </c>
      <c r="F269" t="e">
        <f>([1]concrete!F269-[2]concrete!F269)/[2]concrete!F269</f>
        <v>#DIV/0!</v>
      </c>
      <c r="G269">
        <f>([1]concrete!G269-[2]concrete!G269)/[2]concrete!G269</f>
        <v>0</v>
      </c>
      <c r="H269">
        <f>([1]concrete!H269-[2]concrete!H269)/[2]concrete!H269</f>
        <v>-2.7027027027027029E-2</v>
      </c>
      <c r="I269">
        <f>([1]concrete!I269-[2]concrete!I269)/[2]concrete!I269</f>
        <v>0</v>
      </c>
      <c r="J269">
        <f>([1]concrete!J269-[2]concrete!J269)/[2]concrete!J269</f>
        <v>-1.76522506619594E-3</v>
      </c>
      <c r="K269">
        <f>([1]concrete!K269-[2]concrete!K269)/[2]concrete!K269</f>
        <v>-3.5363634737832477E-3</v>
      </c>
      <c r="L269">
        <f>([1]concrete!L269-[2]concrete!L269)/[2]concrete!L269</f>
        <v>4.797315475423362E-3</v>
      </c>
      <c r="M269">
        <f>([1]concrete!M269-[2]concrete!M269)/[2]concrete!M269</f>
        <v>9.4156744095072985E-3</v>
      </c>
      <c r="N269">
        <f>([1]concrete!N269-[2]concrete!N269)/[2]concrete!N269</f>
        <v>2.9713842775014624E-3</v>
      </c>
      <c r="O269">
        <f>([1]concrete!O269-[2]concrete!O269)/[2]concrete!O269</f>
        <v>0</v>
      </c>
      <c r="P269" t="b">
        <f>[1]concrete!D269=[2]concrete!D269</f>
        <v>1</v>
      </c>
    </row>
    <row r="270" spans="1:16" x14ac:dyDescent="0.25">
      <c r="A270" s="1">
        <v>268</v>
      </c>
      <c r="B270" t="s">
        <v>57</v>
      </c>
      <c r="C270" t="s">
        <v>15</v>
      </c>
      <c r="D270" t="s">
        <v>30</v>
      </c>
      <c r="E270" t="s">
        <v>31</v>
      </c>
      <c r="F270">
        <f>([1]concrete!F270-[2]concrete!F270)/[2]concrete!F270</f>
        <v>0</v>
      </c>
      <c r="G270">
        <f>([1]concrete!G270-[2]concrete!G270)/[2]concrete!G270</f>
        <v>0</v>
      </c>
      <c r="H270">
        <f>([1]concrete!H270-[2]concrete!H270)/[2]concrete!H270</f>
        <v>-2.8985507246376812E-2</v>
      </c>
      <c r="I270">
        <f>([1]concrete!I270-[2]concrete!I270)/[2]concrete!I270</f>
        <v>0</v>
      </c>
      <c r="J270">
        <f>([1]concrete!J270-[2]concrete!J270)/[2]concrete!J270</f>
        <v>-1.7730496453900709E-3</v>
      </c>
      <c r="K270">
        <f>([1]concrete!K270-[2]concrete!K270)/[2]concrete!K270</f>
        <v>0</v>
      </c>
      <c r="L270">
        <f>([1]concrete!L270-[2]concrete!L270)/[2]concrete!L270</f>
        <v>2.6706996613642567E-3</v>
      </c>
      <c r="M270">
        <f>([1]concrete!M270-[2]concrete!M270)/[2]concrete!M270</f>
        <v>3.8271604888888963E-2</v>
      </c>
      <c r="N270">
        <f>([1]concrete!N270-[2]concrete!N270)/[2]concrete!N270</f>
        <v>8.4444107846107959E-3</v>
      </c>
      <c r="O270">
        <f>([1]concrete!O270-[2]concrete!O270)/[2]concrete!O270</f>
        <v>0</v>
      </c>
      <c r="P270" t="b">
        <f>[1]concrete!D270=[2]concrete!D270</f>
        <v>1</v>
      </c>
    </row>
    <row r="271" spans="1:16" x14ac:dyDescent="0.25">
      <c r="A271" s="1">
        <v>269</v>
      </c>
      <c r="B271" t="s">
        <v>57</v>
      </c>
      <c r="C271" t="s">
        <v>15</v>
      </c>
      <c r="D271" t="s">
        <v>32</v>
      </c>
      <c r="E271" t="s">
        <v>31</v>
      </c>
      <c r="F271">
        <f>([1]concrete!F271-[2]concrete!F271)/[2]concrete!F271</f>
        <v>0</v>
      </c>
      <c r="G271">
        <f>([1]concrete!G271-[2]concrete!G271)/[2]concrete!G271</f>
        <v>0</v>
      </c>
      <c r="H271">
        <f>([1]concrete!H271-[2]concrete!H271)/[2]concrete!H271</f>
        <v>-2.8169014084507043E-2</v>
      </c>
      <c r="I271">
        <f>([1]concrete!I271-[2]concrete!I271)/[2]concrete!I271</f>
        <v>0</v>
      </c>
      <c r="J271">
        <f>([1]concrete!J271-[2]concrete!J271)/[2]concrete!J271</f>
        <v>-1.7699115044247787E-3</v>
      </c>
      <c r="K271">
        <f>([1]concrete!K271-[2]concrete!K271)/[2]concrete!K271</f>
        <v>0</v>
      </c>
      <c r="L271">
        <f>([1]concrete!L271-[2]concrete!L271)/[2]concrete!L271</f>
        <v>2.6706996613642567E-3</v>
      </c>
      <c r="M271">
        <f>([1]concrete!M271-[2]concrete!M271)/[2]concrete!M271</f>
        <v>1.9010344028802313E-2</v>
      </c>
      <c r="N271">
        <f>([1]concrete!N271-[2]concrete!N271)/[2]concrete!N271</f>
        <v>1.998946998946877E-2</v>
      </c>
      <c r="O271">
        <f>([1]concrete!O271-[2]concrete!O271)/[2]concrete!O271</f>
        <v>0</v>
      </c>
      <c r="P271" t="b">
        <f>[1]concrete!D271=[2]concrete!D271</f>
        <v>1</v>
      </c>
    </row>
    <row r="272" spans="1:16" x14ac:dyDescent="0.25">
      <c r="A272" s="1">
        <v>270</v>
      </c>
      <c r="B272" t="s">
        <v>57</v>
      </c>
      <c r="C272" t="s">
        <v>15</v>
      </c>
      <c r="D272" t="s">
        <v>33</v>
      </c>
      <c r="E272" t="s">
        <v>31</v>
      </c>
      <c r="F272" t="e">
        <f>([1]concrete!F272-[2]concrete!F272)/[2]concrete!F272</f>
        <v>#DIV/0!</v>
      </c>
      <c r="G272">
        <f>([1]concrete!G272-[2]concrete!G272)/[2]concrete!G272</f>
        <v>0</v>
      </c>
      <c r="H272">
        <f>([1]concrete!H272-[2]concrete!H272)/[2]concrete!H272</f>
        <v>-2.9411764705882353E-2</v>
      </c>
      <c r="I272">
        <f>([1]concrete!I272-[2]concrete!I272)/[2]concrete!I272</f>
        <v>0</v>
      </c>
      <c r="J272">
        <f>([1]concrete!J272-[2]concrete!J272)/[2]concrete!J272</f>
        <v>-1.7746228926353151E-3</v>
      </c>
      <c r="K272">
        <f>([1]concrete!K272-[2]concrete!K272)/[2]concrete!K272</f>
        <v>0</v>
      </c>
      <c r="L272">
        <f>([1]concrete!L272-[2]concrete!L272)/[2]concrete!L272</f>
        <v>1.3353498306820557E-3</v>
      </c>
      <c r="M272">
        <f>([1]concrete!M272-[2]concrete!M272)/[2]concrete!M272</f>
        <v>1.919277465331572E-2</v>
      </c>
      <c r="N272">
        <f>([1]concrete!N272-[2]concrete!N272)/[2]concrete!N272</f>
        <v>1.9407550031096357E-2</v>
      </c>
      <c r="O272">
        <f>([1]concrete!O272-[2]concrete!O272)/[2]concrete!O272</f>
        <v>0</v>
      </c>
      <c r="P272" t="b">
        <f>[1]concrete!D272=[2]concrete!D272</f>
        <v>1</v>
      </c>
    </row>
    <row r="273" spans="1:16" x14ac:dyDescent="0.25">
      <c r="A273" s="1">
        <v>271</v>
      </c>
      <c r="B273" t="s">
        <v>57</v>
      </c>
      <c r="C273" t="s">
        <v>15</v>
      </c>
      <c r="D273" t="s">
        <v>34</v>
      </c>
      <c r="E273" t="s">
        <v>31</v>
      </c>
      <c r="F273" t="e">
        <f>([1]concrete!F273-[2]concrete!F273)/[2]concrete!F273</f>
        <v>#DIV/0!</v>
      </c>
      <c r="G273">
        <f>([1]concrete!G273-[2]concrete!G273)/[2]concrete!G273</f>
        <v>0</v>
      </c>
      <c r="H273">
        <f>([1]concrete!H273-[2]concrete!H273)/[2]concrete!H273</f>
        <v>-2.9411764705882353E-2</v>
      </c>
      <c r="I273">
        <f>([1]concrete!I273-[2]concrete!I273)/[2]concrete!I273</f>
        <v>0</v>
      </c>
      <c r="J273">
        <f>([1]concrete!J273-[2]concrete!J273)/[2]concrete!J273</f>
        <v>-1.7746228926353151E-3</v>
      </c>
      <c r="K273">
        <f>([1]concrete!K273-[2]concrete!K273)/[2]concrete!K273</f>
        <v>0</v>
      </c>
      <c r="L273">
        <f>([1]concrete!L273-[2]concrete!L273)/[2]concrete!L273</f>
        <v>1.3353498306820557E-3</v>
      </c>
      <c r="M273">
        <f>([1]concrete!M273-[2]concrete!M273)/[2]concrete!M273</f>
        <v>1.919277465331572E-2</v>
      </c>
      <c r="N273">
        <f>([1]concrete!N273-[2]concrete!N273)/[2]concrete!N273</f>
        <v>1.9407550031096357E-2</v>
      </c>
      <c r="O273">
        <f>([1]concrete!O273-[2]concrete!O273)/[2]concrete!O273</f>
        <v>0</v>
      </c>
      <c r="P273" t="b">
        <f>[1]concrete!D273=[2]concrete!D273</f>
        <v>1</v>
      </c>
    </row>
    <row r="274" spans="1:16" x14ac:dyDescent="0.25">
      <c r="A274" s="1">
        <v>272</v>
      </c>
      <c r="B274" t="s">
        <v>57</v>
      </c>
      <c r="C274" t="s">
        <v>15</v>
      </c>
      <c r="D274" t="s">
        <v>35</v>
      </c>
      <c r="E274" t="s">
        <v>31</v>
      </c>
      <c r="F274" t="e">
        <f>([1]concrete!F274-[2]concrete!F274)/[2]concrete!F274</f>
        <v>#DIV/0!</v>
      </c>
      <c r="G274">
        <f>([1]concrete!G274-[2]concrete!G274)/[2]concrete!G274</f>
        <v>0</v>
      </c>
      <c r="H274">
        <f>([1]concrete!H274-[2]concrete!H274)/[2]concrete!H274</f>
        <v>-2.9411764705882353E-2</v>
      </c>
      <c r="I274">
        <f>([1]concrete!I274-[2]concrete!I274)/[2]concrete!I274</f>
        <v>0</v>
      </c>
      <c r="J274">
        <f>([1]concrete!J274-[2]concrete!J274)/[2]concrete!J274</f>
        <v>-1.7746228926353151E-3</v>
      </c>
      <c r="K274">
        <f>([1]concrete!K274-[2]concrete!K274)/[2]concrete!K274</f>
        <v>0</v>
      </c>
      <c r="L274">
        <f>([1]concrete!L274-[2]concrete!L274)/[2]concrete!L274</f>
        <v>1.3353498306820557E-3</v>
      </c>
      <c r="M274">
        <f>([1]concrete!M274-[2]concrete!M274)/[2]concrete!M274</f>
        <v>1.919277465331572E-2</v>
      </c>
      <c r="N274">
        <f>([1]concrete!N274-[2]concrete!N274)/[2]concrete!N274</f>
        <v>1.9407550031096357E-2</v>
      </c>
      <c r="O274">
        <f>([1]concrete!O274-[2]concrete!O274)/[2]concrete!O274</f>
        <v>0</v>
      </c>
      <c r="P274" t="b">
        <f>[1]concrete!D274=[2]concrete!D274</f>
        <v>1</v>
      </c>
    </row>
    <row r="275" spans="1:16" x14ac:dyDescent="0.25">
      <c r="A275" s="1">
        <v>273</v>
      </c>
      <c r="B275" t="s">
        <v>57</v>
      </c>
      <c r="C275" t="s">
        <v>15</v>
      </c>
      <c r="D275" t="s">
        <v>36</v>
      </c>
      <c r="E275" t="s">
        <v>31</v>
      </c>
      <c r="F275" t="e">
        <f>([1]concrete!F275-[2]concrete!F275)/[2]concrete!F275</f>
        <v>#DIV/0!</v>
      </c>
      <c r="G275">
        <f>([1]concrete!G275-[2]concrete!G275)/[2]concrete!G275</f>
        <v>0</v>
      </c>
      <c r="H275">
        <f>([1]concrete!H275-[2]concrete!H275)/[2]concrete!H275</f>
        <v>-2.9411764705882353E-2</v>
      </c>
      <c r="I275">
        <f>([1]concrete!I275-[2]concrete!I275)/[2]concrete!I275</f>
        <v>0</v>
      </c>
      <c r="J275">
        <f>([1]concrete!J275-[2]concrete!J275)/[2]concrete!J275</f>
        <v>-1.7746228926353151E-3</v>
      </c>
      <c r="K275">
        <f>([1]concrete!K275-[2]concrete!K275)/[2]concrete!K275</f>
        <v>0</v>
      </c>
      <c r="L275">
        <f>([1]concrete!L275-[2]concrete!L275)/[2]concrete!L275</f>
        <v>1.3353498306820557E-3</v>
      </c>
      <c r="M275">
        <f>([1]concrete!M275-[2]concrete!M275)/[2]concrete!M275</f>
        <v>1.919277465331572E-2</v>
      </c>
      <c r="N275">
        <f>([1]concrete!N275-[2]concrete!N275)/[2]concrete!N275</f>
        <v>1.9407550031096357E-2</v>
      </c>
      <c r="O275">
        <f>([1]concrete!O275-[2]concrete!O275)/[2]concrete!O275</f>
        <v>0</v>
      </c>
      <c r="P275" t="b">
        <f>[1]concrete!D275=[2]concrete!D275</f>
        <v>1</v>
      </c>
    </row>
    <row r="276" spans="1:16" x14ac:dyDescent="0.25">
      <c r="A276" s="1">
        <v>274</v>
      </c>
      <c r="B276" t="s">
        <v>57</v>
      </c>
      <c r="C276" t="s">
        <v>15</v>
      </c>
      <c r="D276" t="s">
        <v>37</v>
      </c>
      <c r="E276" t="s">
        <v>38</v>
      </c>
      <c r="F276">
        <f>([1]concrete!F276-[2]concrete!F276)/[2]concrete!F276</f>
        <v>0</v>
      </c>
      <c r="G276">
        <f>([1]concrete!G276-[2]concrete!G276)/[2]concrete!G276</f>
        <v>0</v>
      </c>
      <c r="H276">
        <f>([1]concrete!H276-[2]concrete!H276)/[2]concrete!H276</f>
        <v>-0.04</v>
      </c>
      <c r="I276">
        <f>([1]concrete!I276-[2]concrete!I276)/[2]concrete!I276</f>
        <v>0</v>
      </c>
      <c r="J276">
        <f>([1]concrete!J276-[2]concrete!J276)/[2]concrete!J276</f>
        <v>-2.6095519430530345E-2</v>
      </c>
      <c r="K276">
        <f>([1]concrete!K276-[2]concrete!K276)/[2]concrete!K276</f>
        <v>-4.4807857307810695E-3</v>
      </c>
      <c r="L276">
        <f>([1]concrete!L276-[2]concrete!L276)/[2]concrete!L276</f>
        <v>0</v>
      </c>
      <c r="M276">
        <f>([1]concrete!M276-[2]concrete!M276)/[2]concrete!M276</f>
        <v>1.2245453326241147E-2</v>
      </c>
      <c r="N276">
        <f>([1]concrete!N276-[2]concrete!N276)/[2]concrete!N276</f>
        <v>0</v>
      </c>
      <c r="O276">
        <f>([1]concrete!O276-[2]concrete!O276)/[2]concrete!O276</f>
        <v>0</v>
      </c>
      <c r="P276" t="b">
        <f>[1]concrete!D276=[2]concrete!D276</f>
        <v>1</v>
      </c>
    </row>
    <row r="277" spans="1:16" x14ac:dyDescent="0.25">
      <c r="A277" s="1">
        <v>275</v>
      </c>
      <c r="B277" t="s">
        <v>57</v>
      </c>
      <c r="C277" t="s">
        <v>15</v>
      </c>
      <c r="D277" t="s">
        <v>39</v>
      </c>
      <c r="E277" t="s">
        <v>38</v>
      </c>
      <c r="F277">
        <f>([1]concrete!F277-[2]concrete!F277)/[2]concrete!F277</f>
        <v>-0.33333333333333331</v>
      </c>
      <c r="G277">
        <f>([1]concrete!G277-[2]concrete!G277)/[2]concrete!G277</f>
        <v>0.5</v>
      </c>
      <c r="H277">
        <f>([1]concrete!H277-[2]concrete!H277)/[2]concrete!H277</f>
        <v>0.10638297872340426</v>
      </c>
      <c r="I277">
        <f>([1]concrete!I277-[2]concrete!I277)/[2]concrete!I277</f>
        <v>0</v>
      </c>
      <c r="J277">
        <f>([1]concrete!J277-[2]concrete!J277)/[2]concrete!J277</f>
        <v>3.358925143953935E-2</v>
      </c>
      <c r="K277">
        <f>([1]concrete!K277-[2]concrete!K277)/[2]concrete!K277</f>
        <v>4.5213037171415353E-3</v>
      </c>
      <c r="L277">
        <f>([1]concrete!L277-[2]concrete!L277)/[2]concrete!L277</f>
        <v>5.0054739993644404E-2</v>
      </c>
      <c r="M277">
        <f>([1]concrete!M277-[2]concrete!M277)/[2]concrete!M277</f>
        <v>0.22461247524163225</v>
      </c>
      <c r="N277">
        <f>([1]concrete!N277-[2]concrete!N277)/[2]concrete!N277</f>
        <v>0</v>
      </c>
      <c r="O277">
        <f>([1]concrete!O277-[2]concrete!O277)/[2]concrete!O277</f>
        <v>0</v>
      </c>
      <c r="P277" t="b">
        <f>[1]concrete!D277=[2]concrete!D277</f>
        <v>1</v>
      </c>
    </row>
    <row r="278" spans="1:16" x14ac:dyDescent="0.25">
      <c r="A278" s="1">
        <v>276</v>
      </c>
      <c r="B278" t="s">
        <v>57</v>
      </c>
      <c r="C278" t="s">
        <v>15</v>
      </c>
      <c r="D278" t="s">
        <v>40</v>
      </c>
      <c r="E278" t="s">
        <v>38</v>
      </c>
      <c r="F278" t="e">
        <f>([1]concrete!F278-[2]concrete!F278)/[2]concrete!F278</f>
        <v>#DIV/0!</v>
      </c>
      <c r="G278">
        <f>([1]concrete!G278-[2]concrete!G278)/[2]concrete!G278</f>
        <v>0</v>
      </c>
      <c r="H278">
        <f>([1]concrete!H278-[2]concrete!H278)/[2]concrete!H278</f>
        <v>-4.5454545454545456E-2</v>
      </c>
      <c r="I278">
        <f>([1]concrete!I278-[2]concrete!I278)/[2]concrete!I278</f>
        <v>0</v>
      </c>
      <c r="J278">
        <f>([1]concrete!J278-[2]concrete!J278)/[2]concrete!J278</f>
        <v>-1.3712047012732615E-2</v>
      </c>
      <c r="K278">
        <f>([1]concrete!K278-[2]concrete!K278)/[2]concrete!K278</f>
        <v>-9.0019070783484961E-3</v>
      </c>
      <c r="L278">
        <f>([1]concrete!L278-[2]concrete!L278)/[2]concrete!L278</f>
        <v>0</v>
      </c>
      <c r="M278">
        <f>([1]concrete!M278-[2]concrete!M278)/[2]concrete!M278</f>
        <v>5.7634425984173189E-3</v>
      </c>
      <c r="N278">
        <f>([1]concrete!N278-[2]concrete!N278)/[2]concrete!N278</f>
        <v>0</v>
      </c>
      <c r="O278">
        <f>([1]concrete!O278-[2]concrete!O278)/[2]concrete!O278</f>
        <v>0</v>
      </c>
      <c r="P278" t="b">
        <f>[1]concrete!D278=[2]concrete!D278</f>
        <v>1</v>
      </c>
    </row>
    <row r="279" spans="1:16" x14ac:dyDescent="0.25">
      <c r="A279" s="1">
        <v>277</v>
      </c>
      <c r="B279" t="s">
        <v>57</v>
      </c>
      <c r="C279" t="s">
        <v>15</v>
      </c>
      <c r="D279" t="s">
        <v>41</v>
      </c>
      <c r="E279" t="s">
        <v>38</v>
      </c>
      <c r="F279">
        <f>([1]concrete!F279-[2]concrete!F279)/[2]concrete!F279</f>
        <v>0</v>
      </c>
      <c r="G279">
        <f>([1]concrete!G279-[2]concrete!G279)/[2]concrete!G279</f>
        <v>0.5</v>
      </c>
      <c r="H279">
        <f>([1]concrete!H279-[2]concrete!H279)/[2]concrete!H279</f>
        <v>0.21428571428571427</v>
      </c>
      <c r="I279">
        <f>([1]concrete!I279-[2]concrete!I279)/[2]concrete!I279</f>
        <v>0</v>
      </c>
      <c r="J279">
        <f>([1]concrete!J279-[2]concrete!J279)/[2]concrete!J279</f>
        <v>0</v>
      </c>
      <c r="K279">
        <f>([1]concrete!K279-[2]concrete!K279)/[2]concrete!K279</f>
        <v>-1.1083743842364532E-2</v>
      </c>
      <c r="L279">
        <f>([1]concrete!L279-[2]concrete!L279)/[2]concrete!L279</f>
        <v>-2.3899999999999977E-2</v>
      </c>
      <c r="M279">
        <f>([1]concrete!M279-[2]concrete!M279)/[2]concrete!M279</f>
        <v>-4.9274008593750744E-2</v>
      </c>
      <c r="N279">
        <f>([1]concrete!N279-[2]concrete!N279)/[2]concrete!N279</f>
        <v>-2.4943136327244E-2</v>
      </c>
      <c r="O279">
        <f>([1]concrete!O279-[2]concrete!O279)/[2]concrete!O279</f>
        <v>0</v>
      </c>
      <c r="P279" t="b">
        <f>[1]concrete!D279=[2]concrete!D279</f>
        <v>1</v>
      </c>
    </row>
    <row r="280" spans="1:16" x14ac:dyDescent="0.25">
      <c r="A280" s="1">
        <v>278</v>
      </c>
      <c r="B280" t="s">
        <v>57</v>
      </c>
      <c r="C280" t="s">
        <v>15</v>
      </c>
      <c r="D280" t="s">
        <v>42</v>
      </c>
      <c r="E280" t="s">
        <v>38</v>
      </c>
      <c r="F280" t="e">
        <f>([1]concrete!F280-[2]concrete!F280)/[2]concrete!F280</f>
        <v>#DIV/0!</v>
      </c>
      <c r="G280">
        <f>([1]concrete!G280-[2]concrete!G280)/[2]concrete!G280</f>
        <v>0</v>
      </c>
      <c r="H280">
        <f>([1]concrete!H280-[2]concrete!H280)/[2]concrete!H280</f>
        <v>-4.5454545454545456E-2</v>
      </c>
      <c r="I280">
        <f>([1]concrete!I280-[2]concrete!I280)/[2]concrete!I280</f>
        <v>0</v>
      </c>
      <c r="J280">
        <f>([1]concrete!J280-[2]concrete!J280)/[2]concrete!J280</f>
        <v>-1.3712047012732615E-2</v>
      </c>
      <c r="K280">
        <f>([1]concrete!K280-[2]concrete!K280)/[2]concrete!K280</f>
        <v>-9.0019070783484961E-3</v>
      </c>
      <c r="L280">
        <f>([1]concrete!L280-[2]concrete!L280)/[2]concrete!L280</f>
        <v>0</v>
      </c>
      <c r="M280">
        <f>([1]concrete!M280-[2]concrete!M280)/[2]concrete!M280</f>
        <v>5.7634425984173189E-3</v>
      </c>
      <c r="N280">
        <f>([1]concrete!N280-[2]concrete!N280)/[2]concrete!N280</f>
        <v>0</v>
      </c>
      <c r="O280">
        <f>([1]concrete!O280-[2]concrete!O280)/[2]concrete!O280</f>
        <v>0</v>
      </c>
      <c r="P280" t="b">
        <f>[1]concrete!D280=[2]concrete!D280</f>
        <v>1</v>
      </c>
    </row>
    <row r="281" spans="1:16" x14ac:dyDescent="0.25">
      <c r="A281" s="1">
        <v>279</v>
      </c>
      <c r="B281" t="s">
        <v>57</v>
      </c>
      <c r="C281" t="s">
        <v>15</v>
      </c>
      <c r="D281" t="s">
        <v>43</v>
      </c>
      <c r="E281" t="s">
        <v>38</v>
      </c>
      <c r="F281" t="e">
        <f>([1]concrete!F281-[2]concrete!F281)/[2]concrete!F281</f>
        <v>#DIV/0!</v>
      </c>
      <c r="G281">
        <f>([1]concrete!G281-[2]concrete!G281)/[2]concrete!G281</f>
        <v>0</v>
      </c>
      <c r="H281">
        <f>([1]concrete!H281-[2]concrete!H281)/[2]concrete!H281</f>
        <v>-4.5454545454545456E-2</v>
      </c>
      <c r="I281">
        <f>([1]concrete!I281-[2]concrete!I281)/[2]concrete!I281</f>
        <v>0</v>
      </c>
      <c r="J281">
        <f>([1]concrete!J281-[2]concrete!J281)/[2]concrete!J281</f>
        <v>-1.3712047012732615E-2</v>
      </c>
      <c r="K281">
        <f>([1]concrete!K281-[2]concrete!K281)/[2]concrete!K281</f>
        <v>-9.0019070783484961E-3</v>
      </c>
      <c r="L281">
        <f>([1]concrete!L281-[2]concrete!L281)/[2]concrete!L281</f>
        <v>0</v>
      </c>
      <c r="M281">
        <f>([1]concrete!M281-[2]concrete!M281)/[2]concrete!M281</f>
        <v>5.7634425984173189E-3</v>
      </c>
      <c r="N281">
        <f>([1]concrete!N281-[2]concrete!N281)/[2]concrete!N281</f>
        <v>0</v>
      </c>
      <c r="O281">
        <f>([1]concrete!O281-[2]concrete!O281)/[2]concrete!O281</f>
        <v>0</v>
      </c>
      <c r="P281" t="b">
        <f>[1]concrete!D281=[2]concrete!D281</f>
        <v>1</v>
      </c>
    </row>
    <row r="282" spans="1:16" x14ac:dyDescent="0.25">
      <c r="A282" s="1">
        <v>280</v>
      </c>
      <c r="B282" t="s">
        <v>57</v>
      </c>
      <c r="C282" t="s">
        <v>15</v>
      </c>
      <c r="D282" t="s">
        <v>44</v>
      </c>
      <c r="E282" t="s">
        <v>38</v>
      </c>
      <c r="F282">
        <f>([1]concrete!F282-[2]concrete!F282)/[2]concrete!F282</f>
        <v>-4.3478260869565216E-2</v>
      </c>
      <c r="G282">
        <f>([1]concrete!G282-[2]concrete!G282)/[2]concrete!G282</f>
        <v>0</v>
      </c>
      <c r="H282">
        <f>([1]concrete!H282-[2]concrete!H282)/[2]concrete!H282</f>
        <v>-4.2253521126760563E-2</v>
      </c>
      <c r="I282">
        <f>([1]concrete!I282-[2]concrete!I282)/[2]concrete!I282</f>
        <v>0</v>
      </c>
      <c r="J282">
        <f>([1]concrete!J282-[2]concrete!J282)/[2]concrete!J282</f>
        <v>0</v>
      </c>
      <c r="K282">
        <f>([1]concrete!K282-[2]concrete!K282)/[2]concrete!K282</f>
        <v>7.9506351705253164E-2</v>
      </c>
      <c r="L282">
        <f>([1]concrete!L282-[2]concrete!L282)/[2]concrete!L282</f>
        <v>9.8719259524058887E-3</v>
      </c>
      <c r="M282">
        <f>([1]concrete!M282-[2]concrete!M282)/[2]concrete!M282</f>
        <v>6.1423311729959604E-3</v>
      </c>
      <c r="N282">
        <f>([1]concrete!N282-[2]concrete!N282)/[2]concrete!N282</f>
        <v>0</v>
      </c>
      <c r="O282">
        <f>([1]concrete!O282-[2]concrete!O282)/[2]concrete!O282</f>
        <v>0</v>
      </c>
      <c r="P282" t="b">
        <f>[1]concrete!D282=[2]concrete!D282</f>
        <v>1</v>
      </c>
    </row>
    <row r="283" spans="1:16" x14ac:dyDescent="0.25">
      <c r="A283" s="1">
        <v>281</v>
      </c>
      <c r="B283" t="s">
        <v>57</v>
      </c>
      <c r="C283" t="s">
        <v>15</v>
      </c>
      <c r="D283" t="s">
        <v>45</v>
      </c>
      <c r="E283" t="s">
        <v>38</v>
      </c>
      <c r="F283" t="e">
        <f>([1]concrete!F283-[2]concrete!F283)/[2]concrete!F283</f>
        <v>#DIV/0!</v>
      </c>
      <c r="G283">
        <f>([1]concrete!G283-[2]concrete!G283)/[2]concrete!G283</f>
        <v>0</v>
      </c>
      <c r="H283">
        <f>([1]concrete!H283-[2]concrete!H283)/[2]concrete!H283</f>
        <v>-4.1666666666666664E-2</v>
      </c>
      <c r="I283">
        <f>([1]concrete!I283-[2]concrete!I283)/[2]concrete!I283</f>
        <v>0</v>
      </c>
      <c r="J283">
        <f>([1]concrete!J283-[2]concrete!J283)/[2]concrete!J283</f>
        <v>-1.334604385128694E-2</v>
      </c>
      <c r="K283">
        <f>([1]concrete!K283-[2]concrete!K283)/[2]concrete!K283</f>
        <v>-1.2751466323126607E-2</v>
      </c>
      <c r="L283">
        <f>([1]concrete!L283-[2]concrete!L283)/[2]concrete!L283</f>
        <v>8.7203028866514199E-3</v>
      </c>
      <c r="M283">
        <f>([1]concrete!M283-[2]concrete!M283)/[2]concrete!M283</f>
        <v>1.8533539384380383E-2</v>
      </c>
      <c r="N283">
        <f>([1]concrete!N283-[2]concrete!N283)/[2]concrete!N283</f>
        <v>1.8751443840403538E-2</v>
      </c>
      <c r="O283">
        <f>([1]concrete!O283-[2]concrete!O283)/[2]concrete!O283</f>
        <v>0</v>
      </c>
      <c r="P283" t="b">
        <f>[1]concrete!D283=[2]concrete!D283</f>
        <v>1</v>
      </c>
    </row>
    <row r="284" spans="1:16" x14ac:dyDescent="0.25">
      <c r="A284" s="1">
        <v>282</v>
      </c>
      <c r="B284" t="s">
        <v>57</v>
      </c>
      <c r="C284" t="s">
        <v>15</v>
      </c>
      <c r="D284" t="s">
        <v>46</v>
      </c>
      <c r="E284" t="s">
        <v>38</v>
      </c>
      <c r="F284" t="e">
        <f>([1]concrete!F284-[2]concrete!F284)/[2]concrete!F284</f>
        <v>#DIV/0!</v>
      </c>
      <c r="G284">
        <f>([1]concrete!G284-[2]concrete!G284)/[2]concrete!G284</f>
        <v>0</v>
      </c>
      <c r="H284">
        <f>([1]concrete!H284-[2]concrete!H284)/[2]concrete!H284</f>
        <v>-4.3478260869565216E-2</v>
      </c>
      <c r="I284">
        <f>([1]concrete!I284-[2]concrete!I284)/[2]concrete!I284</f>
        <v>0</v>
      </c>
      <c r="J284">
        <f>([1]concrete!J284-[2]concrete!J284)/[2]concrete!J284</f>
        <v>-1.3526570048309179E-2</v>
      </c>
      <c r="K284">
        <f>([1]concrete!K284-[2]concrete!K284)/[2]concrete!K284</f>
        <v>-1.0909931635663162E-2</v>
      </c>
      <c r="L284">
        <f>([1]concrete!L284-[2]concrete!L284)/[2]concrete!L284</f>
        <v>0</v>
      </c>
      <c r="M284">
        <f>([1]concrete!M284-[2]concrete!M284)/[2]concrete!M284</f>
        <v>1.8270172606348587E-2</v>
      </c>
      <c r="N284">
        <f>([1]concrete!N284-[2]concrete!N284)/[2]concrete!N284</f>
        <v>0</v>
      </c>
      <c r="O284">
        <f>([1]concrete!O284-[2]concrete!O284)/[2]concrete!O284</f>
        <v>0</v>
      </c>
      <c r="P284" t="b">
        <f>[1]concrete!D284=[2]concrete!D284</f>
        <v>1</v>
      </c>
    </row>
    <row r="285" spans="1:16" x14ac:dyDescent="0.25">
      <c r="A285" s="1">
        <v>283</v>
      </c>
      <c r="B285" t="s">
        <v>57</v>
      </c>
      <c r="C285" t="s">
        <v>15</v>
      </c>
      <c r="D285" t="s">
        <v>47</v>
      </c>
      <c r="E285" t="s">
        <v>38</v>
      </c>
      <c r="F285" t="e">
        <f>([1]concrete!F285-[2]concrete!F285)/[2]concrete!F285</f>
        <v>#DIV/0!</v>
      </c>
      <c r="G285">
        <f>([1]concrete!G285-[2]concrete!G285)/[2]concrete!G285</f>
        <v>0</v>
      </c>
      <c r="H285">
        <f>([1]concrete!H285-[2]concrete!H285)/[2]concrete!H285</f>
        <v>-4.5454545454545456E-2</v>
      </c>
      <c r="I285">
        <f>([1]concrete!I285-[2]concrete!I285)/[2]concrete!I285</f>
        <v>0</v>
      </c>
      <c r="J285">
        <f>([1]concrete!J285-[2]concrete!J285)/[2]concrete!J285</f>
        <v>-1.3712047012732615E-2</v>
      </c>
      <c r="K285">
        <f>([1]concrete!K285-[2]concrete!K285)/[2]concrete!K285</f>
        <v>-9.0019070783484961E-3</v>
      </c>
      <c r="L285">
        <f>([1]concrete!L285-[2]concrete!L285)/[2]concrete!L285</f>
        <v>0</v>
      </c>
      <c r="M285">
        <f>([1]concrete!M285-[2]concrete!M285)/[2]concrete!M285</f>
        <v>5.7634425984173189E-3</v>
      </c>
      <c r="N285">
        <f>([1]concrete!N285-[2]concrete!N285)/[2]concrete!N285</f>
        <v>0</v>
      </c>
      <c r="O285">
        <f>([1]concrete!O285-[2]concrete!O285)/[2]concrete!O285</f>
        <v>0</v>
      </c>
      <c r="P285" t="b">
        <f>[1]concrete!D285=[2]concrete!D285</f>
        <v>1</v>
      </c>
    </row>
    <row r="286" spans="1:16" x14ac:dyDescent="0.25">
      <c r="A286" s="1">
        <v>284</v>
      </c>
      <c r="B286" t="s">
        <v>57</v>
      </c>
      <c r="C286" t="s">
        <v>15</v>
      </c>
      <c r="D286" t="s">
        <v>48</v>
      </c>
      <c r="E286" t="s">
        <v>38</v>
      </c>
      <c r="F286" t="e">
        <f>([1]concrete!F286-[2]concrete!F286)/[2]concrete!F286</f>
        <v>#DIV/0!</v>
      </c>
      <c r="G286">
        <f>([1]concrete!G286-[2]concrete!G286)/[2]concrete!G286</f>
        <v>0</v>
      </c>
      <c r="H286">
        <f>([1]concrete!H286-[2]concrete!H286)/[2]concrete!H286</f>
        <v>-4.5454545454545456E-2</v>
      </c>
      <c r="I286">
        <f>([1]concrete!I286-[2]concrete!I286)/[2]concrete!I286</f>
        <v>0</v>
      </c>
      <c r="J286">
        <f>([1]concrete!J286-[2]concrete!J286)/[2]concrete!J286</f>
        <v>-1.3712047012732615E-2</v>
      </c>
      <c r="K286">
        <f>([1]concrete!K286-[2]concrete!K286)/[2]concrete!K286</f>
        <v>-9.0019070783484961E-3</v>
      </c>
      <c r="L286">
        <f>([1]concrete!L286-[2]concrete!L286)/[2]concrete!L286</f>
        <v>0</v>
      </c>
      <c r="M286">
        <f>([1]concrete!M286-[2]concrete!M286)/[2]concrete!M286</f>
        <v>5.7634425984173189E-3</v>
      </c>
      <c r="N286">
        <f>([1]concrete!N286-[2]concrete!N286)/[2]concrete!N286</f>
        <v>0</v>
      </c>
      <c r="O286">
        <f>([1]concrete!O286-[2]concrete!O286)/[2]concrete!O286</f>
        <v>0</v>
      </c>
      <c r="P286" t="b">
        <f>[1]concrete!D286=[2]concrete!D286</f>
        <v>1</v>
      </c>
    </row>
    <row r="287" spans="1:16" x14ac:dyDescent="0.25">
      <c r="A287" s="1">
        <v>285</v>
      </c>
      <c r="B287" t="s">
        <v>57</v>
      </c>
      <c r="C287" t="s">
        <v>15</v>
      </c>
      <c r="D287" t="s">
        <v>49</v>
      </c>
      <c r="E287" t="s">
        <v>50</v>
      </c>
      <c r="F287" t="e">
        <f>([1]concrete!F287-[2]concrete!F287)/[2]concrete!F287</f>
        <v>#DIV/0!</v>
      </c>
      <c r="G287">
        <f>([1]concrete!G287-[2]concrete!G287)/[2]concrete!G287</f>
        <v>0</v>
      </c>
      <c r="H287">
        <f>([1]concrete!H287-[2]concrete!H287)/[2]concrete!H287</f>
        <v>-3.125E-2</v>
      </c>
      <c r="I287">
        <f>([1]concrete!I287-[2]concrete!I287)/[2]concrete!I287</f>
        <v>0</v>
      </c>
      <c r="J287">
        <f>([1]concrete!J287-[2]concrete!J287)/[2]concrete!J287</f>
        <v>-1.7809439002671415E-3</v>
      </c>
      <c r="K287">
        <f>([1]concrete!K287-[2]concrete!K287)/[2]concrete!K287</f>
        <v>-1.2751466323126607E-2</v>
      </c>
      <c r="L287">
        <f>([1]concrete!L287-[2]concrete!L287)/[2]concrete!L287</f>
        <v>3.7343852755244621E-2</v>
      </c>
      <c r="M287">
        <f>([1]concrete!M287-[2]concrete!M287)/[2]concrete!M287</f>
        <v>8.3843752125797762E-3</v>
      </c>
      <c r="N287">
        <f>([1]concrete!N287-[2]concrete!N287)/[2]concrete!N287</f>
        <v>2.9278849213925525E-3</v>
      </c>
      <c r="O287">
        <f>([1]concrete!O287-[2]concrete!O287)/[2]concrete!O287</f>
        <v>0</v>
      </c>
      <c r="P287" t="b">
        <f>[1]concrete!D287=[2]concrete!D287</f>
        <v>1</v>
      </c>
    </row>
    <row r="288" spans="1:16" x14ac:dyDescent="0.25">
      <c r="A288" s="1">
        <v>286</v>
      </c>
      <c r="B288" t="s">
        <v>57</v>
      </c>
      <c r="C288" t="s">
        <v>15</v>
      </c>
      <c r="D288" t="s">
        <v>51</v>
      </c>
      <c r="E288" t="s">
        <v>50</v>
      </c>
      <c r="F288" t="e">
        <f>([1]concrete!F288-[2]concrete!F288)/[2]concrete!F288</f>
        <v>#DIV/0!</v>
      </c>
      <c r="G288">
        <f>([1]concrete!G288-[2]concrete!G288)/[2]concrete!G288</f>
        <v>0</v>
      </c>
      <c r="H288">
        <f>([1]concrete!H288-[2]concrete!H288)/[2]concrete!H288</f>
        <v>-3.125E-2</v>
      </c>
      <c r="I288">
        <f>([1]concrete!I288-[2]concrete!I288)/[2]concrete!I288</f>
        <v>0</v>
      </c>
      <c r="J288">
        <f>([1]concrete!J288-[2]concrete!J288)/[2]concrete!J288</f>
        <v>-1.7809439002671415E-3</v>
      </c>
      <c r="K288">
        <f>([1]concrete!K288-[2]concrete!K288)/[2]concrete!K288</f>
        <v>-1.2751466323126607E-2</v>
      </c>
      <c r="L288">
        <f>([1]concrete!L288-[2]concrete!L288)/[2]concrete!L288</f>
        <v>3.7343852755244621E-2</v>
      </c>
      <c r="M288">
        <f>([1]concrete!M288-[2]concrete!M288)/[2]concrete!M288</f>
        <v>8.3843752125797762E-3</v>
      </c>
      <c r="N288">
        <f>([1]concrete!N288-[2]concrete!N288)/[2]concrete!N288</f>
        <v>2.9278849213925525E-3</v>
      </c>
      <c r="O288">
        <f>([1]concrete!O288-[2]concrete!O288)/[2]concrete!O288</f>
        <v>0</v>
      </c>
      <c r="P288" t="b">
        <f>[1]concrete!D288=[2]concrete!D288</f>
        <v>1</v>
      </c>
    </row>
    <row r="289" spans="1:16" x14ac:dyDescent="0.25">
      <c r="A289" s="1">
        <v>287</v>
      </c>
      <c r="B289" t="s">
        <v>57</v>
      </c>
      <c r="C289" t="s">
        <v>15</v>
      </c>
      <c r="D289" t="s">
        <v>52</v>
      </c>
      <c r="E289" t="s">
        <v>50</v>
      </c>
      <c r="F289" t="e">
        <f>([1]concrete!F289-[2]concrete!F289)/[2]concrete!F289</f>
        <v>#DIV/0!</v>
      </c>
      <c r="G289">
        <f>([1]concrete!G289-[2]concrete!G289)/[2]concrete!G289</f>
        <v>0</v>
      </c>
      <c r="H289">
        <f>([1]concrete!H289-[2]concrete!H289)/[2]concrete!H289</f>
        <v>-3.125E-2</v>
      </c>
      <c r="I289">
        <f>([1]concrete!I289-[2]concrete!I289)/[2]concrete!I289</f>
        <v>0</v>
      </c>
      <c r="J289">
        <f>([1]concrete!J289-[2]concrete!J289)/[2]concrete!J289</f>
        <v>-1.7809439002671415E-3</v>
      </c>
      <c r="K289">
        <f>([1]concrete!K289-[2]concrete!K289)/[2]concrete!K289</f>
        <v>-1.2751466323126607E-2</v>
      </c>
      <c r="L289">
        <f>([1]concrete!L289-[2]concrete!L289)/[2]concrete!L289</f>
        <v>3.7343852755244621E-2</v>
      </c>
      <c r="M289">
        <f>([1]concrete!M289-[2]concrete!M289)/[2]concrete!M289</f>
        <v>8.3843752125797762E-3</v>
      </c>
      <c r="N289">
        <f>([1]concrete!N289-[2]concrete!N289)/[2]concrete!N289</f>
        <v>2.9278849213925525E-3</v>
      </c>
      <c r="O289">
        <f>([1]concrete!O289-[2]concrete!O289)/[2]concrete!O289</f>
        <v>0</v>
      </c>
      <c r="P289" t="b">
        <f>[1]concrete!D289=[2]concrete!D289</f>
        <v>1</v>
      </c>
    </row>
    <row r="290" spans="1:16" x14ac:dyDescent="0.25">
      <c r="A290" s="1">
        <v>288</v>
      </c>
      <c r="B290" t="s">
        <v>57</v>
      </c>
      <c r="C290" t="s">
        <v>53</v>
      </c>
      <c r="D290" t="s">
        <v>16</v>
      </c>
      <c r="E290" t="s">
        <v>17</v>
      </c>
      <c r="F290" t="e">
        <f>([1]concrete!F290-[2]concrete!F290)/[2]concrete!F290</f>
        <v>#DIV/0!</v>
      </c>
      <c r="G290">
        <f>([1]concrete!G290-[2]concrete!G290)/[2]concrete!G290</f>
        <v>0</v>
      </c>
      <c r="H290">
        <f>([1]concrete!H290-[2]concrete!H290)/[2]concrete!H290</f>
        <v>5.5555555555555552E-2</v>
      </c>
      <c r="I290">
        <f>([1]concrete!I290-[2]concrete!I290)/[2]concrete!I290</f>
        <v>-0.22886189258312023</v>
      </c>
      <c r="J290">
        <f>([1]concrete!J290-[2]concrete!J290)/[2]concrete!J290</f>
        <v>-0.13200632183908048</v>
      </c>
      <c r="K290">
        <f>([1]concrete!K290-[2]concrete!K290)/[2]concrete!K290</f>
        <v>-3.8510911424903724E-3</v>
      </c>
      <c r="L290">
        <f>([1]concrete!L290-[2]concrete!L290)/[2]concrete!L290</f>
        <v>-2.4454148471615721E-2</v>
      </c>
      <c r="M290">
        <f>([1]concrete!M290-[2]concrete!M290)/[2]concrete!M290</f>
        <v>-6.165319156791014E-3</v>
      </c>
      <c r="N290">
        <f>([1]concrete!N290-[2]concrete!N290)/[2]concrete!N290</f>
        <v>0</v>
      </c>
      <c r="O290">
        <f>([1]concrete!O290-[2]concrete!O290)/[2]concrete!O290</f>
        <v>0</v>
      </c>
      <c r="P290" t="b">
        <f>[1]concrete!D290=[2]concrete!D290</f>
        <v>1</v>
      </c>
    </row>
    <row r="291" spans="1:16" x14ac:dyDescent="0.25">
      <c r="A291" s="1">
        <v>289</v>
      </c>
      <c r="B291" t="s">
        <v>57</v>
      </c>
      <c r="C291" t="s">
        <v>53</v>
      </c>
      <c r="D291" t="s">
        <v>18</v>
      </c>
      <c r="E291" t="s">
        <v>17</v>
      </c>
      <c r="F291">
        <f>([1]concrete!F291-[2]concrete!F291)/[2]concrete!F291</f>
        <v>0</v>
      </c>
      <c r="G291">
        <f>([1]concrete!G291-[2]concrete!G291)/[2]concrete!G291</f>
        <v>0</v>
      </c>
      <c r="H291">
        <f>([1]concrete!H291-[2]concrete!H291)/[2]concrete!H291</f>
        <v>2.0408163265306121E-2</v>
      </c>
      <c r="I291" t="e">
        <f>([1]concrete!I291-[2]concrete!I291)/[2]concrete!I291</f>
        <v>#DIV/0!</v>
      </c>
      <c r="J291" t="e">
        <f>([1]concrete!J291-[2]concrete!J291)/[2]concrete!J291</f>
        <v>#DIV/0!</v>
      </c>
      <c r="K291">
        <f>([1]concrete!K291-[2]concrete!K291)/[2]concrete!K291</f>
        <v>0</v>
      </c>
      <c r="L291">
        <f>([1]concrete!L291-[2]concrete!L291)/[2]concrete!L291</f>
        <v>0</v>
      </c>
      <c r="M291">
        <f>([1]concrete!M291-[2]concrete!M291)/[2]concrete!M291</f>
        <v>-1.2820512820512821E-3</v>
      </c>
      <c r="N291">
        <f>([1]concrete!N291-[2]concrete!N291)/[2]concrete!N291</f>
        <v>-4.7060111083743585E-3</v>
      </c>
      <c r="O291">
        <f>([1]concrete!O291-[2]concrete!O291)/[2]concrete!O291</f>
        <v>0</v>
      </c>
      <c r="P291" t="b">
        <f>[1]concrete!D291=[2]concrete!D291</f>
        <v>1</v>
      </c>
    </row>
    <row r="292" spans="1:16" x14ac:dyDescent="0.25">
      <c r="A292" s="1">
        <v>290</v>
      </c>
      <c r="B292" t="s">
        <v>57</v>
      </c>
      <c r="C292" t="s">
        <v>53</v>
      </c>
      <c r="D292" t="s">
        <v>19</v>
      </c>
      <c r="E292" t="s">
        <v>17</v>
      </c>
      <c r="F292">
        <f>([1]concrete!F292-[2]concrete!F292)/[2]concrete!F292</f>
        <v>0</v>
      </c>
      <c r="G292">
        <f>([1]concrete!G292-[2]concrete!G292)/[2]concrete!G292</f>
        <v>0</v>
      </c>
      <c r="H292">
        <f>([1]concrete!H292-[2]concrete!H292)/[2]concrete!H292</f>
        <v>2.2222222222222223E-2</v>
      </c>
      <c r="I292" t="e">
        <f>([1]concrete!I292-[2]concrete!I292)/[2]concrete!I292</f>
        <v>#DIV/0!</v>
      </c>
      <c r="J292" t="e">
        <f>([1]concrete!J292-[2]concrete!J292)/[2]concrete!J292</f>
        <v>#DIV/0!</v>
      </c>
      <c r="K292">
        <f>([1]concrete!K292-[2]concrete!K292)/[2]concrete!K292</f>
        <v>0.77083333333333337</v>
      </c>
      <c r="L292">
        <f>([1]concrete!L292-[2]concrete!L292)/[2]concrete!L292</f>
        <v>0</v>
      </c>
      <c r="M292">
        <f>([1]concrete!M292-[2]concrete!M292)/[2]concrete!M292</f>
        <v>-3.787878787878788E-3</v>
      </c>
      <c r="N292">
        <f>([1]concrete!N292-[2]concrete!N292)/[2]concrete!N292</f>
        <v>-4.6190616859575883E-3</v>
      </c>
      <c r="O292">
        <f>([1]concrete!O292-[2]concrete!O292)/[2]concrete!O292</f>
        <v>0</v>
      </c>
      <c r="P292" t="b">
        <f>[1]concrete!D292=[2]concrete!D292</f>
        <v>1</v>
      </c>
    </row>
    <row r="293" spans="1:16" x14ac:dyDescent="0.25">
      <c r="A293" s="1">
        <v>291</v>
      </c>
      <c r="B293" t="s">
        <v>57</v>
      </c>
      <c r="C293" t="s">
        <v>53</v>
      </c>
      <c r="D293" t="s">
        <v>20</v>
      </c>
      <c r="E293" t="s">
        <v>17</v>
      </c>
      <c r="F293" t="e">
        <f>([1]concrete!F293-[2]concrete!F293)/[2]concrete!F293</f>
        <v>#DIV/0!</v>
      </c>
      <c r="G293">
        <f>([1]concrete!G293-[2]concrete!G293)/[2]concrete!G293</f>
        <v>0</v>
      </c>
      <c r="H293">
        <f>([1]concrete!H293-[2]concrete!H293)/[2]concrete!H293</f>
        <v>2.4390243902439025E-2</v>
      </c>
      <c r="I293" t="e">
        <f>([1]concrete!I293-[2]concrete!I293)/[2]concrete!I293</f>
        <v>#DIV/0!</v>
      </c>
      <c r="J293" t="e">
        <f>([1]concrete!J293-[2]concrete!J293)/[2]concrete!J293</f>
        <v>#DIV/0!</v>
      </c>
      <c r="K293">
        <f>([1]concrete!K293-[2]concrete!K293)/[2]concrete!K293</f>
        <v>0</v>
      </c>
      <c r="L293">
        <f>([1]concrete!L293-[2]concrete!L293)/[2]concrete!L293</f>
        <v>0</v>
      </c>
      <c r="M293">
        <f>([1]concrete!M293-[2]concrete!M293)/[2]concrete!M293</f>
        <v>-1.6509433962264151E-2</v>
      </c>
      <c r="N293">
        <f>([1]concrete!N293-[2]concrete!N293)/[2]concrete!N293</f>
        <v>-4.5352669742920364E-3</v>
      </c>
      <c r="O293">
        <f>([1]concrete!O293-[2]concrete!O293)/[2]concrete!O293</f>
        <v>0</v>
      </c>
      <c r="P293" t="b">
        <f>[1]concrete!D293=[2]concrete!D293</f>
        <v>1</v>
      </c>
    </row>
    <row r="294" spans="1:16" x14ac:dyDescent="0.25">
      <c r="A294" s="1">
        <v>292</v>
      </c>
      <c r="B294" t="s">
        <v>57</v>
      </c>
      <c r="C294" t="s">
        <v>53</v>
      </c>
      <c r="D294" t="s">
        <v>21</v>
      </c>
      <c r="E294" t="s">
        <v>17</v>
      </c>
      <c r="F294" t="e">
        <f>([1]concrete!F294-[2]concrete!F294)/[2]concrete!F294</f>
        <v>#DIV/0!</v>
      </c>
      <c r="G294">
        <f>([1]concrete!G294-[2]concrete!G294)/[2]concrete!G294</f>
        <v>0</v>
      </c>
      <c r="H294">
        <f>([1]concrete!H294-[2]concrete!H294)/[2]concrete!H294</f>
        <v>2.2727272727272728E-2</v>
      </c>
      <c r="I294" t="e">
        <f>([1]concrete!I294-[2]concrete!I294)/[2]concrete!I294</f>
        <v>#DIV/0!</v>
      </c>
      <c r="J294" t="e">
        <f>([1]concrete!J294-[2]concrete!J294)/[2]concrete!J294</f>
        <v>#DIV/0!</v>
      </c>
      <c r="K294">
        <f>([1]concrete!K294-[2]concrete!K294)/[2]concrete!K294</f>
        <v>0</v>
      </c>
      <c r="L294">
        <f>([1]concrete!L294-[2]concrete!L294)/[2]concrete!L294</f>
        <v>-0.11057522123893809</v>
      </c>
      <c r="M294">
        <f>([1]concrete!M294-[2]concrete!M294)/[2]concrete!M294</f>
        <v>-8.872538411599221E-3</v>
      </c>
      <c r="N294">
        <f>([1]concrete!N294-[2]concrete!N294)/[2]concrete!N294</f>
        <v>-8.6335386259467073E-3</v>
      </c>
      <c r="O294">
        <f>([1]concrete!O294-[2]concrete!O294)/[2]concrete!O294</f>
        <v>0</v>
      </c>
      <c r="P294" t="b">
        <f>[1]concrete!D294=[2]concrete!D294</f>
        <v>1</v>
      </c>
    </row>
    <row r="295" spans="1:16" x14ac:dyDescent="0.25">
      <c r="A295" s="1">
        <v>293</v>
      </c>
      <c r="B295" t="s">
        <v>57</v>
      </c>
      <c r="C295" t="s">
        <v>53</v>
      </c>
      <c r="D295" t="s">
        <v>22</v>
      </c>
      <c r="E295" t="s">
        <v>17</v>
      </c>
      <c r="F295" t="e">
        <f>([1]concrete!F295-[2]concrete!F295)/[2]concrete!F295</f>
        <v>#DIV/0!</v>
      </c>
      <c r="G295">
        <f>([1]concrete!G295-[2]concrete!G295)/[2]concrete!G295</f>
        <v>0</v>
      </c>
      <c r="H295">
        <f>([1]concrete!H295-[2]concrete!H295)/[2]concrete!H295</f>
        <v>2.4390243902439025E-2</v>
      </c>
      <c r="I295" t="e">
        <f>([1]concrete!I295-[2]concrete!I295)/[2]concrete!I295</f>
        <v>#DIV/0!</v>
      </c>
      <c r="J295" t="e">
        <f>([1]concrete!J295-[2]concrete!J295)/[2]concrete!J295</f>
        <v>#DIV/0!</v>
      </c>
      <c r="K295">
        <f>([1]concrete!K295-[2]concrete!K295)/[2]concrete!K295</f>
        <v>0</v>
      </c>
      <c r="L295">
        <f>([1]concrete!L295-[2]concrete!L295)/[2]concrete!L295</f>
        <v>0</v>
      </c>
      <c r="M295">
        <f>([1]concrete!M295-[2]concrete!M295)/[2]concrete!M295</f>
        <v>-1.6509433962264151E-2</v>
      </c>
      <c r="N295">
        <f>([1]concrete!N295-[2]concrete!N295)/[2]concrete!N295</f>
        <v>-4.5352669742920364E-3</v>
      </c>
      <c r="O295">
        <f>([1]concrete!O295-[2]concrete!O295)/[2]concrete!O295</f>
        <v>0</v>
      </c>
      <c r="P295" t="b">
        <f>[1]concrete!D295=[2]concrete!D295</f>
        <v>1</v>
      </c>
    </row>
    <row r="296" spans="1:16" x14ac:dyDescent="0.25">
      <c r="A296" s="1">
        <v>294</v>
      </c>
      <c r="B296" t="s">
        <v>57</v>
      </c>
      <c r="C296" t="s">
        <v>53</v>
      </c>
      <c r="D296" t="s">
        <v>23</v>
      </c>
      <c r="E296" t="s">
        <v>17</v>
      </c>
      <c r="F296" t="e">
        <f>([1]concrete!F296-[2]concrete!F296)/[2]concrete!F296</f>
        <v>#DIV/0!</v>
      </c>
      <c r="G296">
        <f>([1]concrete!G296-[2]concrete!G296)/[2]concrete!G296</f>
        <v>0</v>
      </c>
      <c r="H296">
        <f>([1]concrete!H296-[2]concrete!H296)/[2]concrete!H296</f>
        <v>2.4390243902439025E-2</v>
      </c>
      <c r="I296" t="e">
        <f>([1]concrete!I296-[2]concrete!I296)/[2]concrete!I296</f>
        <v>#DIV/0!</v>
      </c>
      <c r="J296" t="e">
        <f>([1]concrete!J296-[2]concrete!J296)/[2]concrete!J296</f>
        <v>#DIV/0!</v>
      </c>
      <c r="K296">
        <f>([1]concrete!K296-[2]concrete!K296)/[2]concrete!K296</f>
        <v>0</v>
      </c>
      <c r="L296">
        <f>([1]concrete!L296-[2]concrete!L296)/[2]concrete!L296</f>
        <v>0</v>
      </c>
      <c r="M296">
        <f>([1]concrete!M296-[2]concrete!M296)/[2]concrete!M296</f>
        <v>-1.6509433962264151E-2</v>
      </c>
      <c r="N296">
        <f>([1]concrete!N296-[2]concrete!N296)/[2]concrete!N296</f>
        <v>-4.5352669742920364E-3</v>
      </c>
      <c r="O296">
        <f>([1]concrete!O296-[2]concrete!O296)/[2]concrete!O296</f>
        <v>0</v>
      </c>
      <c r="P296" t="b">
        <f>[1]concrete!D296=[2]concrete!D296</f>
        <v>1</v>
      </c>
    </row>
    <row r="297" spans="1:16" x14ac:dyDescent="0.25">
      <c r="A297" s="1">
        <v>295</v>
      </c>
      <c r="B297" t="s">
        <v>57</v>
      </c>
      <c r="C297" t="s">
        <v>53</v>
      </c>
      <c r="D297" t="s">
        <v>24</v>
      </c>
      <c r="E297" t="s">
        <v>17</v>
      </c>
      <c r="F297" t="e">
        <f>([1]concrete!F297-[2]concrete!F297)/[2]concrete!F297</f>
        <v>#DIV/0!</v>
      </c>
      <c r="G297">
        <f>([1]concrete!G297-[2]concrete!G297)/[2]concrete!G297</f>
        <v>0</v>
      </c>
      <c r="H297">
        <f>([1]concrete!H297-[2]concrete!H297)/[2]concrete!H297</f>
        <v>9.0909090909090912E-2</v>
      </c>
      <c r="I297" t="e">
        <f>([1]concrete!I297-[2]concrete!I297)/[2]concrete!I297</f>
        <v>#DIV/0!</v>
      </c>
      <c r="J297" t="e">
        <f>([1]concrete!J297-[2]concrete!J297)/[2]concrete!J297</f>
        <v>#DIV/0!</v>
      </c>
      <c r="K297">
        <f>([1]concrete!K297-[2]concrete!K297)/[2]concrete!K297</f>
        <v>2.3125000000000004</v>
      </c>
      <c r="L297">
        <f>([1]concrete!L297-[2]concrete!L297)/[2]concrete!L297</f>
        <v>-0.15142428785607195</v>
      </c>
      <c r="M297">
        <f>([1]concrete!M297-[2]concrete!M297)/[2]concrete!M297</f>
        <v>-2.8535980148883373E-2</v>
      </c>
      <c r="N297">
        <f>([1]concrete!N297-[2]concrete!N297)/[2]concrete!N297</f>
        <v>-1.8391296212141452E-2</v>
      </c>
      <c r="O297">
        <f>([1]concrete!O297-[2]concrete!O297)/[2]concrete!O297</f>
        <v>0</v>
      </c>
      <c r="P297" t="b">
        <f>[1]concrete!D297=[2]concrete!D297</f>
        <v>1</v>
      </c>
    </row>
    <row r="298" spans="1:16" x14ac:dyDescent="0.25">
      <c r="A298" s="1">
        <v>296</v>
      </c>
      <c r="B298" t="s">
        <v>57</v>
      </c>
      <c r="C298" t="s">
        <v>53</v>
      </c>
      <c r="D298" t="s">
        <v>25</v>
      </c>
      <c r="E298" t="s">
        <v>26</v>
      </c>
      <c r="F298" t="e">
        <f>([1]concrete!F298-[2]concrete!F298)/[2]concrete!F298</f>
        <v>#DIV/0!</v>
      </c>
      <c r="G298">
        <f>([1]concrete!G298-[2]concrete!G298)/[2]concrete!G298</f>
        <v>0</v>
      </c>
      <c r="H298">
        <f>([1]concrete!H298-[2]concrete!H298)/[2]concrete!H298</f>
        <v>0</v>
      </c>
      <c r="I298" t="e">
        <f>([1]concrete!I298-[2]concrete!I298)/[2]concrete!I298</f>
        <v>#DIV/0!</v>
      </c>
      <c r="J298">
        <f>([1]concrete!J298-[2]concrete!J298)/[2]concrete!J298</f>
        <v>0</v>
      </c>
      <c r="K298">
        <f>([1]concrete!K298-[2]concrete!K298)/[2]concrete!K298</f>
        <v>0</v>
      </c>
      <c r="L298">
        <f>([1]concrete!L298-[2]concrete!L298)/[2]concrete!L298</f>
        <v>4.9334061114214033E-2</v>
      </c>
      <c r="M298">
        <f>([1]concrete!M298-[2]concrete!M298)/[2]concrete!M298</f>
        <v>0</v>
      </c>
      <c r="N298">
        <f>([1]concrete!N298-[2]concrete!N298)/[2]concrete!N298</f>
        <v>0</v>
      </c>
      <c r="O298">
        <f>([1]concrete!O298-[2]concrete!O298)/[2]concrete!O298</f>
        <v>0</v>
      </c>
      <c r="P298" t="b">
        <f>[1]concrete!D298=[2]concrete!D298</f>
        <v>1</v>
      </c>
    </row>
    <row r="299" spans="1:16" x14ac:dyDescent="0.25">
      <c r="A299" s="1">
        <v>297</v>
      </c>
      <c r="B299" t="s">
        <v>57</v>
      </c>
      <c r="C299" t="s">
        <v>53</v>
      </c>
      <c r="D299" t="s">
        <v>27</v>
      </c>
      <c r="E299" t="s">
        <v>26</v>
      </c>
      <c r="F299" t="e">
        <f>([1]concrete!F299-[2]concrete!F299)/[2]concrete!F299</f>
        <v>#DIV/0!</v>
      </c>
      <c r="G299">
        <f>([1]concrete!G299-[2]concrete!G299)/[2]concrete!G299</f>
        <v>0</v>
      </c>
      <c r="H299">
        <f>([1]concrete!H299-[2]concrete!H299)/[2]concrete!H299</f>
        <v>0</v>
      </c>
      <c r="I299" t="e">
        <f>([1]concrete!I299-[2]concrete!I299)/[2]concrete!I299</f>
        <v>#DIV/0!</v>
      </c>
      <c r="J299">
        <f>([1]concrete!J299-[2]concrete!J299)/[2]concrete!J299</f>
        <v>0</v>
      </c>
      <c r="K299">
        <f>([1]concrete!K299-[2]concrete!K299)/[2]concrete!K299</f>
        <v>0</v>
      </c>
      <c r="L299">
        <f>([1]concrete!L299-[2]concrete!L299)/[2]concrete!L299</f>
        <v>4.9334061114214033E-2</v>
      </c>
      <c r="M299">
        <f>([1]concrete!M299-[2]concrete!M299)/[2]concrete!M299</f>
        <v>0</v>
      </c>
      <c r="N299">
        <f>([1]concrete!N299-[2]concrete!N299)/[2]concrete!N299</f>
        <v>0</v>
      </c>
      <c r="O299">
        <f>([1]concrete!O299-[2]concrete!O299)/[2]concrete!O299</f>
        <v>0</v>
      </c>
      <c r="P299" t="b">
        <f>[1]concrete!D299=[2]concrete!D299</f>
        <v>1</v>
      </c>
    </row>
    <row r="300" spans="1:16" x14ac:dyDescent="0.25">
      <c r="A300" s="1">
        <v>298</v>
      </c>
      <c r="B300" t="s">
        <v>57</v>
      </c>
      <c r="C300" t="s">
        <v>53</v>
      </c>
      <c r="D300" t="s">
        <v>28</v>
      </c>
      <c r="E300" t="s">
        <v>26</v>
      </c>
      <c r="F300">
        <f>([1]concrete!F300-[2]concrete!F300)/[2]concrete!F300</f>
        <v>0</v>
      </c>
      <c r="G300">
        <f>([1]concrete!G300-[2]concrete!G300)/[2]concrete!G300</f>
        <v>0</v>
      </c>
      <c r="H300">
        <f>([1]concrete!H300-[2]concrete!H300)/[2]concrete!H300</f>
        <v>0</v>
      </c>
      <c r="I300" t="e">
        <f>([1]concrete!I300-[2]concrete!I300)/[2]concrete!I300</f>
        <v>#DIV/0!</v>
      </c>
      <c r="J300">
        <f>([1]concrete!J300-[2]concrete!J300)/[2]concrete!J300</f>
        <v>0</v>
      </c>
      <c r="K300">
        <f>([1]concrete!K300-[2]concrete!K300)/[2]concrete!K300</f>
        <v>0</v>
      </c>
      <c r="L300">
        <f>([1]concrete!L300-[2]concrete!L300)/[2]concrete!L300</f>
        <v>4.9334061114214033E-2</v>
      </c>
      <c r="M300">
        <f>([1]concrete!M300-[2]concrete!M300)/[2]concrete!M300</f>
        <v>0</v>
      </c>
      <c r="N300">
        <f>([1]concrete!N300-[2]concrete!N300)/[2]concrete!N300</f>
        <v>0</v>
      </c>
      <c r="O300">
        <f>([1]concrete!O300-[2]concrete!O300)/[2]concrete!O300</f>
        <v>0</v>
      </c>
      <c r="P300" t="b">
        <f>[1]concrete!D300=[2]concrete!D300</f>
        <v>1</v>
      </c>
    </row>
    <row r="301" spans="1:16" x14ac:dyDescent="0.25">
      <c r="A301" s="1">
        <v>299</v>
      </c>
      <c r="B301" t="s">
        <v>57</v>
      </c>
      <c r="C301" t="s">
        <v>53</v>
      </c>
      <c r="D301" t="s">
        <v>29</v>
      </c>
      <c r="E301" t="s">
        <v>26</v>
      </c>
      <c r="F301" t="e">
        <f>([1]concrete!F301-[2]concrete!F301)/[2]concrete!F301</f>
        <v>#DIV/0!</v>
      </c>
      <c r="G301">
        <f>([1]concrete!G301-[2]concrete!G301)/[2]concrete!G301</f>
        <v>0</v>
      </c>
      <c r="H301">
        <f>([1]concrete!H301-[2]concrete!H301)/[2]concrete!H301</f>
        <v>0</v>
      </c>
      <c r="I301" t="e">
        <f>([1]concrete!I301-[2]concrete!I301)/[2]concrete!I301</f>
        <v>#DIV/0!</v>
      </c>
      <c r="J301">
        <f>([1]concrete!J301-[2]concrete!J301)/[2]concrete!J301</f>
        <v>0</v>
      </c>
      <c r="K301">
        <f>([1]concrete!K301-[2]concrete!K301)/[2]concrete!K301</f>
        <v>0</v>
      </c>
      <c r="L301">
        <f>([1]concrete!L301-[2]concrete!L301)/[2]concrete!L301</f>
        <v>4.9334061114214033E-2</v>
      </c>
      <c r="M301">
        <f>([1]concrete!M301-[2]concrete!M301)/[2]concrete!M301</f>
        <v>0</v>
      </c>
      <c r="N301">
        <f>([1]concrete!N301-[2]concrete!N301)/[2]concrete!N301</f>
        <v>0</v>
      </c>
      <c r="O301">
        <f>([1]concrete!O301-[2]concrete!O301)/[2]concrete!O301</f>
        <v>0</v>
      </c>
      <c r="P301" t="b">
        <f>[1]concrete!D301=[2]concrete!D301</f>
        <v>1</v>
      </c>
    </row>
    <row r="302" spans="1:16" x14ac:dyDescent="0.25">
      <c r="A302" s="1">
        <v>300</v>
      </c>
      <c r="B302" t="s">
        <v>57</v>
      </c>
      <c r="C302" t="s">
        <v>53</v>
      </c>
      <c r="D302" t="s">
        <v>30</v>
      </c>
      <c r="E302" t="s">
        <v>31</v>
      </c>
      <c r="F302" t="e">
        <f>([1]concrete!F302-[2]concrete!F302)/[2]concrete!F302</f>
        <v>#DIV/0!</v>
      </c>
      <c r="G302">
        <f>([1]concrete!G302-[2]concrete!G302)/[2]concrete!G302</f>
        <v>0</v>
      </c>
      <c r="H302">
        <f>([1]concrete!H302-[2]concrete!H302)/[2]concrete!H302</f>
        <v>0</v>
      </c>
      <c r="I302" t="e">
        <f>([1]concrete!I302-[2]concrete!I302)/[2]concrete!I302</f>
        <v>#DIV/0!</v>
      </c>
      <c r="J302">
        <f>([1]concrete!J302-[2]concrete!J302)/[2]concrete!J302</f>
        <v>0</v>
      </c>
      <c r="K302">
        <f>([1]concrete!K302-[2]concrete!K302)/[2]concrete!K302</f>
        <v>0</v>
      </c>
      <c r="L302">
        <f>([1]concrete!L302-[2]concrete!L302)/[2]concrete!L302</f>
        <v>4.9334061114214033E-2</v>
      </c>
      <c r="M302">
        <f>([1]concrete!M302-[2]concrete!M302)/[2]concrete!M302</f>
        <v>4.6130655668432899E-2</v>
      </c>
      <c r="N302">
        <f>([1]concrete!N302-[2]concrete!N302)/[2]concrete!N302</f>
        <v>0</v>
      </c>
      <c r="O302">
        <f>([1]concrete!O302-[2]concrete!O302)/[2]concrete!O302</f>
        <v>0</v>
      </c>
      <c r="P302" t="b">
        <f>[1]concrete!D302=[2]concrete!D302</f>
        <v>1</v>
      </c>
    </row>
    <row r="303" spans="1:16" x14ac:dyDescent="0.25">
      <c r="A303" s="1">
        <v>301</v>
      </c>
      <c r="B303" t="s">
        <v>57</v>
      </c>
      <c r="C303" t="s">
        <v>53</v>
      </c>
      <c r="D303" t="s">
        <v>32</v>
      </c>
      <c r="E303" t="s">
        <v>31</v>
      </c>
      <c r="F303" t="e">
        <f>([1]concrete!F303-[2]concrete!F303)/[2]concrete!F303</f>
        <v>#DIV/0!</v>
      </c>
      <c r="G303">
        <f>([1]concrete!G303-[2]concrete!G303)/[2]concrete!G303</f>
        <v>0</v>
      </c>
      <c r="H303">
        <f>([1]concrete!H303-[2]concrete!H303)/[2]concrete!H303</f>
        <v>0</v>
      </c>
      <c r="I303" t="e">
        <f>([1]concrete!I303-[2]concrete!I303)/[2]concrete!I303</f>
        <v>#DIV/0!</v>
      </c>
      <c r="J303">
        <f>([1]concrete!J303-[2]concrete!J303)/[2]concrete!J303</f>
        <v>0</v>
      </c>
      <c r="K303">
        <f>([1]concrete!K303-[2]concrete!K303)/[2]concrete!K303</f>
        <v>0</v>
      </c>
      <c r="L303">
        <f>([1]concrete!L303-[2]concrete!L303)/[2]concrete!L303</f>
        <v>4.9334061114214033E-2</v>
      </c>
      <c r="M303">
        <f>([1]concrete!M303-[2]concrete!M303)/[2]concrete!M303</f>
        <v>4.6130655668432899E-2</v>
      </c>
      <c r="N303">
        <f>([1]concrete!N303-[2]concrete!N303)/[2]concrete!N303</f>
        <v>0</v>
      </c>
      <c r="O303">
        <f>([1]concrete!O303-[2]concrete!O303)/[2]concrete!O303</f>
        <v>0</v>
      </c>
      <c r="P303" t="b">
        <f>[1]concrete!D303=[2]concrete!D303</f>
        <v>1</v>
      </c>
    </row>
    <row r="304" spans="1:16" x14ac:dyDescent="0.25">
      <c r="A304" s="1">
        <v>302</v>
      </c>
      <c r="B304" t="s">
        <v>57</v>
      </c>
      <c r="C304" t="s">
        <v>53</v>
      </c>
      <c r="D304" t="s">
        <v>33</v>
      </c>
      <c r="E304" t="s">
        <v>31</v>
      </c>
      <c r="F304" t="e">
        <f>([1]concrete!F304-[2]concrete!F304)/[2]concrete!F304</f>
        <v>#DIV/0!</v>
      </c>
      <c r="G304">
        <f>([1]concrete!G304-[2]concrete!G304)/[2]concrete!G304</f>
        <v>0</v>
      </c>
      <c r="H304">
        <f>([1]concrete!H304-[2]concrete!H304)/[2]concrete!H304</f>
        <v>0</v>
      </c>
      <c r="I304" t="e">
        <f>([1]concrete!I304-[2]concrete!I304)/[2]concrete!I304</f>
        <v>#DIV/0!</v>
      </c>
      <c r="J304">
        <f>([1]concrete!J304-[2]concrete!J304)/[2]concrete!J304</f>
        <v>0</v>
      </c>
      <c r="K304">
        <f>([1]concrete!K304-[2]concrete!K304)/[2]concrete!K304</f>
        <v>0</v>
      </c>
      <c r="L304">
        <f>([1]concrete!L304-[2]concrete!L304)/[2]concrete!L304</f>
        <v>4.9334061114214033E-2</v>
      </c>
      <c r="M304">
        <f>([1]concrete!M304-[2]concrete!M304)/[2]concrete!M304</f>
        <v>4.6130655668432899E-2</v>
      </c>
      <c r="N304">
        <f>([1]concrete!N304-[2]concrete!N304)/[2]concrete!N304</f>
        <v>0</v>
      </c>
      <c r="O304">
        <f>([1]concrete!O304-[2]concrete!O304)/[2]concrete!O304</f>
        <v>0</v>
      </c>
      <c r="P304" t="b">
        <f>[1]concrete!D304=[2]concrete!D304</f>
        <v>1</v>
      </c>
    </row>
    <row r="305" spans="1:16" x14ac:dyDescent="0.25">
      <c r="A305" s="1">
        <v>303</v>
      </c>
      <c r="B305" t="s">
        <v>57</v>
      </c>
      <c r="C305" t="s">
        <v>53</v>
      </c>
      <c r="D305" t="s">
        <v>34</v>
      </c>
      <c r="E305" t="s">
        <v>31</v>
      </c>
      <c r="F305" t="e">
        <f>([1]concrete!F305-[2]concrete!F305)/[2]concrete!F305</f>
        <v>#DIV/0!</v>
      </c>
      <c r="G305">
        <f>([1]concrete!G305-[2]concrete!G305)/[2]concrete!G305</f>
        <v>0</v>
      </c>
      <c r="H305">
        <f>([1]concrete!H305-[2]concrete!H305)/[2]concrete!H305</f>
        <v>0</v>
      </c>
      <c r="I305" t="e">
        <f>([1]concrete!I305-[2]concrete!I305)/[2]concrete!I305</f>
        <v>#DIV/0!</v>
      </c>
      <c r="J305">
        <f>([1]concrete!J305-[2]concrete!J305)/[2]concrete!J305</f>
        <v>0</v>
      </c>
      <c r="K305">
        <f>([1]concrete!K305-[2]concrete!K305)/[2]concrete!K305</f>
        <v>0</v>
      </c>
      <c r="L305">
        <f>([1]concrete!L305-[2]concrete!L305)/[2]concrete!L305</f>
        <v>4.9334061114214033E-2</v>
      </c>
      <c r="M305">
        <f>([1]concrete!M305-[2]concrete!M305)/[2]concrete!M305</f>
        <v>4.6130655668432899E-2</v>
      </c>
      <c r="N305">
        <f>([1]concrete!N305-[2]concrete!N305)/[2]concrete!N305</f>
        <v>0</v>
      </c>
      <c r="O305">
        <f>([1]concrete!O305-[2]concrete!O305)/[2]concrete!O305</f>
        <v>0</v>
      </c>
      <c r="P305" t="b">
        <f>[1]concrete!D305=[2]concrete!D305</f>
        <v>1</v>
      </c>
    </row>
    <row r="306" spans="1:16" x14ac:dyDescent="0.25">
      <c r="A306" s="1">
        <v>304</v>
      </c>
      <c r="B306" t="s">
        <v>57</v>
      </c>
      <c r="C306" t="s">
        <v>53</v>
      </c>
      <c r="D306" t="s">
        <v>35</v>
      </c>
      <c r="E306" t="s">
        <v>31</v>
      </c>
      <c r="F306">
        <f>([1]concrete!F306-[2]concrete!F306)/[2]concrete!F306</f>
        <v>0</v>
      </c>
      <c r="G306">
        <f>([1]concrete!G306-[2]concrete!G306)/[2]concrete!G306</f>
        <v>0</v>
      </c>
      <c r="H306">
        <f>([1]concrete!H306-[2]concrete!H306)/[2]concrete!H306</f>
        <v>0</v>
      </c>
      <c r="I306" t="e">
        <f>([1]concrete!I306-[2]concrete!I306)/[2]concrete!I306</f>
        <v>#DIV/0!</v>
      </c>
      <c r="J306">
        <f>([1]concrete!J306-[2]concrete!J306)/[2]concrete!J306</f>
        <v>0</v>
      </c>
      <c r="K306">
        <f>([1]concrete!K306-[2]concrete!K306)/[2]concrete!K306</f>
        <v>0</v>
      </c>
      <c r="L306">
        <f>([1]concrete!L306-[2]concrete!L306)/[2]concrete!L306</f>
        <v>4.9334061114214033E-2</v>
      </c>
      <c r="M306">
        <f>([1]concrete!M306-[2]concrete!M306)/[2]concrete!M306</f>
        <v>4.6130655668432899E-2</v>
      </c>
      <c r="N306">
        <f>([1]concrete!N306-[2]concrete!N306)/[2]concrete!N306</f>
        <v>0</v>
      </c>
      <c r="O306">
        <f>([1]concrete!O306-[2]concrete!O306)/[2]concrete!O306</f>
        <v>0</v>
      </c>
      <c r="P306" t="b">
        <f>[1]concrete!D306=[2]concrete!D306</f>
        <v>1</v>
      </c>
    </row>
    <row r="307" spans="1:16" x14ac:dyDescent="0.25">
      <c r="A307" s="1">
        <v>305</v>
      </c>
      <c r="B307" t="s">
        <v>57</v>
      </c>
      <c r="C307" t="s">
        <v>53</v>
      </c>
      <c r="D307" t="s">
        <v>36</v>
      </c>
      <c r="E307" t="s">
        <v>31</v>
      </c>
      <c r="F307" t="e">
        <f>([1]concrete!F307-[2]concrete!F307)/[2]concrete!F307</f>
        <v>#DIV/0!</v>
      </c>
      <c r="G307">
        <f>([1]concrete!G307-[2]concrete!G307)/[2]concrete!G307</f>
        <v>0</v>
      </c>
      <c r="H307">
        <f>([1]concrete!H307-[2]concrete!H307)/[2]concrete!H307</f>
        <v>0</v>
      </c>
      <c r="I307" t="e">
        <f>([1]concrete!I307-[2]concrete!I307)/[2]concrete!I307</f>
        <v>#DIV/0!</v>
      </c>
      <c r="J307">
        <f>([1]concrete!J307-[2]concrete!J307)/[2]concrete!J307</f>
        <v>0</v>
      </c>
      <c r="K307">
        <f>([1]concrete!K307-[2]concrete!K307)/[2]concrete!K307</f>
        <v>0</v>
      </c>
      <c r="L307">
        <f>([1]concrete!L307-[2]concrete!L307)/[2]concrete!L307</f>
        <v>4.9334061114214033E-2</v>
      </c>
      <c r="M307">
        <f>([1]concrete!M307-[2]concrete!M307)/[2]concrete!M307</f>
        <v>4.6130655668432899E-2</v>
      </c>
      <c r="N307">
        <f>([1]concrete!N307-[2]concrete!N307)/[2]concrete!N307</f>
        <v>0</v>
      </c>
      <c r="O307">
        <f>([1]concrete!O307-[2]concrete!O307)/[2]concrete!O307</f>
        <v>0</v>
      </c>
      <c r="P307" t="b">
        <f>[1]concrete!D307=[2]concrete!D307</f>
        <v>1</v>
      </c>
    </row>
    <row r="308" spans="1:16" x14ac:dyDescent="0.25">
      <c r="A308" s="1">
        <v>306</v>
      </c>
      <c r="B308" t="s">
        <v>57</v>
      </c>
      <c r="C308" t="s">
        <v>53</v>
      </c>
      <c r="D308" t="s">
        <v>37</v>
      </c>
      <c r="E308" t="s">
        <v>38</v>
      </c>
      <c r="F308" t="e">
        <f>([1]concrete!F308-[2]concrete!F308)/[2]concrete!F308</f>
        <v>#DIV/0!</v>
      </c>
      <c r="G308">
        <f>([1]concrete!G308-[2]concrete!G308)/[2]concrete!G308</f>
        <v>0</v>
      </c>
      <c r="H308">
        <f>([1]concrete!H308-[2]concrete!H308)/[2]concrete!H308</f>
        <v>0</v>
      </c>
      <c r="I308">
        <f>([1]concrete!I308-[2]concrete!I308)/[2]concrete!I308</f>
        <v>0</v>
      </c>
      <c r="J308">
        <f>([1]concrete!J308-[2]concrete!J308)/[2]concrete!J308</f>
        <v>0</v>
      </c>
      <c r="K308">
        <f>([1]concrete!K308-[2]concrete!K308)/[2]concrete!K308</f>
        <v>0</v>
      </c>
      <c r="L308">
        <f>([1]concrete!L308-[2]concrete!L308)/[2]concrete!L308</f>
        <v>4.0685976763763662E-2</v>
      </c>
      <c r="M308">
        <f>([1]concrete!M308-[2]concrete!M308)/[2]concrete!M308</f>
        <v>0</v>
      </c>
      <c r="N308">
        <f>([1]concrete!N308-[2]concrete!N308)/[2]concrete!N308</f>
        <v>0</v>
      </c>
      <c r="O308">
        <f>([1]concrete!O308-[2]concrete!O308)/[2]concrete!O308</f>
        <v>0</v>
      </c>
      <c r="P308" t="b">
        <f>[1]concrete!D308=[2]concrete!D308</f>
        <v>1</v>
      </c>
    </row>
    <row r="309" spans="1:16" x14ac:dyDescent="0.25">
      <c r="A309" s="1">
        <v>307</v>
      </c>
      <c r="B309" t="s">
        <v>57</v>
      </c>
      <c r="C309" t="s">
        <v>53</v>
      </c>
      <c r="D309" t="s">
        <v>39</v>
      </c>
      <c r="E309" t="s">
        <v>38</v>
      </c>
      <c r="F309">
        <f>([1]concrete!F309-[2]concrete!F309)/[2]concrete!F309</f>
        <v>0</v>
      </c>
      <c r="G309">
        <f>([1]concrete!G309-[2]concrete!G309)/[2]concrete!G309</f>
        <v>0</v>
      </c>
      <c r="H309">
        <f>([1]concrete!H309-[2]concrete!H309)/[2]concrete!H309</f>
        <v>0</v>
      </c>
      <c r="I309">
        <f>([1]concrete!I309-[2]concrete!I309)/[2]concrete!I309</f>
        <v>0</v>
      </c>
      <c r="J309">
        <f>([1]concrete!J309-[2]concrete!J309)/[2]concrete!J309</f>
        <v>0</v>
      </c>
      <c r="K309">
        <f>([1]concrete!K309-[2]concrete!K309)/[2]concrete!K309</f>
        <v>0</v>
      </c>
      <c r="L309">
        <f>([1]concrete!L309-[2]concrete!L309)/[2]concrete!L309</f>
        <v>5.9312440299693715E-2</v>
      </c>
      <c r="M309">
        <f>([1]concrete!M309-[2]concrete!M309)/[2]concrete!M309</f>
        <v>0</v>
      </c>
      <c r="N309">
        <f>([1]concrete!N309-[2]concrete!N309)/[2]concrete!N309</f>
        <v>0</v>
      </c>
      <c r="O309">
        <f>([1]concrete!O309-[2]concrete!O309)/[2]concrete!O309</f>
        <v>0</v>
      </c>
      <c r="P309" t="b">
        <f>[1]concrete!D309=[2]concrete!D309</f>
        <v>1</v>
      </c>
    </row>
    <row r="310" spans="1:16" x14ac:dyDescent="0.25">
      <c r="A310" s="1">
        <v>308</v>
      </c>
      <c r="B310" t="s">
        <v>57</v>
      </c>
      <c r="C310" t="s">
        <v>53</v>
      </c>
      <c r="D310" t="s">
        <v>40</v>
      </c>
      <c r="E310" t="s">
        <v>38</v>
      </c>
      <c r="F310" t="e">
        <f>([1]concrete!F310-[2]concrete!F310)/[2]concrete!F310</f>
        <v>#DIV/0!</v>
      </c>
      <c r="G310">
        <f>([1]concrete!G310-[2]concrete!G310)/[2]concrete!G310</f>
        <v>0</v>
      </c>
      <c r="H310">
        <f>([1]concrete!H310-[2]concrete!H310)/[2]concrete!H310</f>
        <v>0</v>
      </c>
      <c r="I310">
        <f>([1]concrete!I310-[2]concrete!I310)/[2]concrete!I310</f>
        <v>0</v>
      </c>
      <c r="J310">
        <f>([1]concrete!J310-[2]concrete!J310)/[2]concrete!J310</f>
        <v>0</v>
      </c>
      <c r="K310">
        <f>([1]concrete!K310-[2]concrete!K310)/[2]concrete!K310</f>
        <v>0</v>
      </c>
      <c r="L310">
        <f>([1]concrete!L310-[2]concrete!L310)/[2]concrete!L310</f>
        <v>4.0685976763763662E-2</v>
      </c>
      <c r="M310">
        <f>([1]concrete!M310-[2]concrete!M310)/[2]concrete!M310</f>
        <v>0</v>
      </c>
      <c r="N310">
        <f>([1]concrete!N310-[2]concrete!N310)/[2]concrete!N310</f>
        <v>0</v>
      </c>
      <c r="O310">
        <f>([1]concrete!O310-[2]concrete!O310)/[2]concrete!O310</f>
        <v>0</v>
      </c>
      <c r="P310" t="b">
        <f>[1]concrete!D310=[2]concrete!D310</f>
        <v>1</v>
      </c>
    </row>
    <row r="311" spans="1:16" x14ac:dyDescent="0.25">
      <c r="A311" s="1">
        <v>309</v>
      </c>
      <c r="B311" t="s">
        <v>57</v>
      </c>
      <c r="C311" t="s">
        <v>53</v>
      </c>
      <c r="D311" t="s">
        <v>41</v>
      </c>
      <c r="E311" t="s">
        <v>38</v>
      </c>
      <c r="F311" t="e">
        <f>([1]concrete!F311-[2]concrete!F311)/[2]concrete!F311</f>
        <v>#DIV/0!</v>
      </c>
      <c r="G311">
        <f>([1]concrete!G311-[2]concrete!G311)/[2]concrete!G311</f>
        <v>-0.33333333333333331</v>
      </c>
      <c r="H311">
        <f>([1]concrete!H311-[2]concrete!H311)/[2]concrete!H311</f>
        <v>-5.3571428571428568E-2</v>
      </c>
      <c r="I311">
        <f>([1]concrete!I311-[2]concrete!I311)/[2]concrete!I311</f>
        <v>0</v>
      </c>
      <c r="J311">
        <f>([1]concrete!J311-[2]concrete!J311)/[2]concrete!J311</f>
        <v>-3.6030228127632243E-3</v>
      </c>
      <c r="K311">
        <f>([1]concrete!K311-[2]concrete!K311)/[2]concrete!K311</f>
        <v>-1.3351596314992595E-2</v>
      </c>
      <c r="L311">
        <f>([1]concrete!L311-[2]concrete!L311)/[2]concrete!L311</f>
        <v>4.4849261994784645E-2</v>
      </c>
      <c r="M311">
        <f>([1]concrete!M311-[2]concrete!M311)/[2]concrete!M311</f>
        <v>1.2107255705977009E-2</v>
      </c>
      <c r="N311">
        <f>([1]concrete!N311-[2]concrete!N311)/[2]concrete!N311</f>
        <v>2.5161937961654252E-2</v>
      </c>
      <c r="O311">
        <f>([1]concrete!O311-[2]concrete!O311)/[2]concrete!O311</f>
        <v>0</v>
      </c>
      <c r="P311" t="b">
        <f>[1]concrete!D311=[2]concrete!D311</f>
        <v>1</v>
      </c>
    </row>
    <row r="312" spans="1:16" x14ac:dyDescent="0.25">
      <c r="A312" s="1">
        <v>310</v>
      </c>
      <c r="B312" t="s">
        <v>57</v>
      </c>
      <c r="C312" t="s">
        <v>53</v>
      </c>
      <c r="D312" t="s">
        <v>42</v>
      </c>
      <c r="E312" t="s">
        <v>38</v>
      </c>
      <c r="F312">
        <f>([1]concrete!F312-[2]concrete!F312)/[2]concrete!F312</f>
        <v>0</v>
      </c>
      <c r="G312">
        <f>([1]concrete!G312-[2]concrete!G312)/[2]concrete!G312</f>
        <v>0</v>
      </c>
      <c r="H312">
        <f>([1]concrete!H312-[2]concrete!H312)/[2]concrete!H312</f>
        <v>0</v>
      </c>
      <c r="I312">
        <f>([1]concrete!I312-[2]concrete!I312)/[2]concrete!I312</f>
        <v>0</v>
      </c>
      <c r="J312">
        <f>([1]concrete!J312-[2]concrete!J312)/[2]concrete!J312</f>
        <v>0</v>
      </c>
      <c r="K312">
        <f>([1]concrete!K312-[2]concrete!K312)/[2]concrete!K312</f>
        <v>0</v>
      </c>
      <c r="L312">
        <f>([1]concrete!L312-[2]concrete!L312)/[2]concrete!L312</f>
        <v>4.0372844699672131E-2</v>
      </c>
      <c r="M312">
        <f>([1]concrete!M312-[2]concrete!M312)/[2]concrete!M312</f>
        <v>0</v>
      </c>
      <c r="N312">
        <f>([1]concrete!N312-[2]concrete!N312)/[2]concrete!N312</f>
        <v>0</v>
      </c>
      <c r="O312">
        <f>([1]concrete!O312-[2]concrete!O312)/[2]concrete!O312</f>
        <v>0</v>
      </c>
      <c r="P312" t="b">
        <f>[1]concrete!D312=[2]concrete!D312</f>
        <v>1</v>
      </c>
    </row>
    <row r="313" spans="1:16" x14ac:dyDescent="0.25">
      <c r="A313" s="1">
        <v>311</v>
      </c>
      <c r="B313" t="s">
        <v>57</v>
      </c>
      <c r="C313" t="s">
        <v>53</v>
      </c>
      <c r="D313" t="s">
        <v>43</v>
      </c>
      <c r="E313" t="s">
        <v>38</v>
      </c>
      <c r="F313" t="e">
        <f>([1]concrete!F313-[2]concrete!F313)/[2]concrete!F313</f>
        <v>#DIV/0!</v>
      </c>
      <c r="G313">
        <f>([1]concrete!G313-[2]concrete!G313)/[2]concrete!G313</f>
        <v>0</v>
      </c>
      <c r="H313">
        <f>([1]concrete!H313-[2]concrete!H313)/[2]concrete!H313</f>
        <v>0</v>
      </c>
      <c r="I313">
        <f>([1]concrete!I313-[2]concrete!I313)/[2]concrete!I313</f>
        <v>0</v>
      </c>
      <c r="J313">
        <f>([1]concrete!J313-[2]concrete!J313)/[2]concrete!J313</f>
        <v>0</v>
      </c>
      <c r="K313">
        <f>([1]concrete!K313-[2]concrete!K313)/[2]concrete!K313</f>
        <v>0</v>
      </c>
      <c r="L313">
        <f>([1]concrete!L313-[2]concrete!L313)/[2]concrete!L313</f>
        <v>4.0685976763763662E-2</v>
      </c>
      <c r="M313">
        <f>([1]concrete!M313-[2]concrete!M313)/[2]concrete!M313</f>
        <v>0</v>
      </c>
      <c r="N313">
        <f>([1]concrete!N313-[2]concrete!N313)/[2]concrete!N313</f>
        <v>0</v>
      </c>
      <c r="O313">
        <f>([1]concrete!O313-[2]concrete!O313)/[2]concrete!O313</f>
        <v>0</v>
      </c>
      <c r="P313" t="b">
        <f>[1]concrete!D313=[2]concrete!D313</f>
        <v>1</v>
      </c>
    </row>
    <row r="314" spans="1:16" x14ac:dyDescent="0.25">
      <c r="A314" s="1">
        <v>312</v>
      </c>
      <c r="B314" t="s">
        <v>57</v>
      </c>
      <c r="C314" t="s">
        <v>53</v>
      </c>
      <c r="D314" t="s">
        <v>44</v>
      </c>
      <c r="E314" t="s">
        <v>38</v>
      </c>
      <c r="F314">
        <f>([1]concrete!F314-[2]concrete!F314)/[2]concrete!F314</f>
        <v>0</v>
      </c>
      <c r="G314">
        <f>([1]concrete!G314-[2]concrete!G314)/[2]concrete!G314</f>
        <v>0</v>
      </c>
      <c r="H314">
        <f>([1]concrete!H314-[2]concrete!H314)/[2]concrete!H314</f>
        <v>1.282051282051282E-2</v>
      </c>
      <c r="I314">
        <f>([1]concrete!I314-[2]concrete!I314)/[2]concrete!I314</f>
        <v>0.6916668042701859</v>
      </c>
      <c r="J314">
        <f>([1]concrete!J314-[2]concrete!J314)/[2]concrete!J314</f>
        <v>3.0245450340950424E-2</v>
      </c>
      <c r="K314">
        <f>([1]concrete!K314-[2]concrete!K314)/[2]concrete!K314</f>
        <v>1.4248952462349918E-2</v>
      </c>
      <c r="L314">
        <f>([1]concrete!L314-[2]concrete!L314)/[2]concrete!L314</f>
        <v>0.20601052614095428</v>
      </c>
      <c r="M314">
        <f>([1]concrete!M314-[2]concrete!M314)/[2]concrete!M314</f>
        <v>0</v>
      </c>
      <c r="N314">
        <f>([1]concrete!N314-[2]concrete!N314)/[2]concrete!N314</f>
        <v>0</v>
      </c>
      <c r="O314">
        <f>([1]concrete!O314-[2]concrete!O314)/[2]concrete!O314</f>
        <v>0</v>
      </c>
      <c r="P314" t="b">
        <f>[1]concrete!D314=[2]concrete!D314</f>
        <v>1</v>
      </c>
    </row>
    <row r="315" spans="1:16" x14ac:dyDescent="0.25">
      <c r="A315" s="1">
        <v>313</v>
      </c>
      <c r="B315" t="s">
        <v>57</v>
      </c>
      <c r="C315" t="s">
        <v>53</v>
      </c>
      <c r="D315" t="s">
        <v>45</v>
      </c>
      <c r="E315" t="s">
        <v>38</v>
      </c>
      <c r="F315" t="e">
        <f>([1]concrete!F315-[2]concrete!F315)/[2]concrete!F315</f>
        <v>#DIV/0!</v>
      </c>
      <c r="G315">
        <f>([1]concrete!G315-[2]concrete!G315)/[2]concrete!G315</f>
        <v>0</v>
      </c>
      <c r="H315">
        <f>([1]concrete!H315-[2]concrete!H315)/[2]concrete!H315</f>
        <v>0</v>
      </c>
      <c r="I315">
        <f>([1]concrete!I315-[2]concrete!I315)/[2]concrete!I315</f>
        <v>0</v>
      </c>
      <c r="J315">
        <f>([1]concrete!J315-[2]concrete!J315)/[2]concrete!J315</f>
        <v>0</v>
      </c>
      <c r="K315">
        <f>([1]concrete!K315-[2]concrete!K315)/[2]concrete!K315</f>
        <v>0</v>
      </c>
      <c r="L315">
        <f>([1]concrete!L315-[2]concrete!L315)/[2]concrete!L315</f>
        <v>4.0685976763763662E-2</v>
      </c>
      <c r="M315">
        <f>([1]concrete!M315-[2]concrete!M315)/[2]concrete!M315</f>
        <v>0</v>
      </c>
      <c r="N315">
        <f>([1]concrete!N315-[2]concrete!N315)/[2]concrete!N315</f>
        <v>0</v>
      </c>
      <c r="O315">
        <f>([1]concrete!O315-[2]concrete!O315)/[2]concrete!O315</f>
        <v>0</v>
      </c>
      <c r="P315" t="b">
        <f>[1]concrete!D315=[2]concrete!D315</f>
        <v>1</v>
      </c>
    </row>
    <row r="316" spans="1:16" x14ac:dyDescent="0.25">
      <c r="A316" s="1">
        <v>314</v>
      </c>
      <c r="B316" t="s">
        <v>57</v>
      </c>
      <c r="C316" t="s">
        <v>53</v>
      </c>
      <c r="D316" t="s">
        <v>46</v>
      </c>
      <c r="E316" t="s">
        <v>38</v>
      </c>
      <c r="F316" t="e">
        <f>([1]concrete!F316-[2]concrete!F316)/[2]concrete!F316</f>
        <v>#DIV/0!</v>
      </c>
      <c r="G316">
        <f>([1]concrete!G316-[2]concrete!G316)/[2]concrete!G316</f>
        <v>0</v>
      </c>
      <c r="H316">
        <f>([1]concrete!H316-[2]concrete!H316)/[2]concrete!H316</f>
        <v>0</v>
      </c>
      <c r="I316">
        <f>([1]concrete!I316-[2]concrete!I316)/[2]concrete!I316</f>
        <v>0</v>
      </c>
      <c r="J316">
        <f>([1]concrete!J316-[2]concrete!J316)/[2]concrete!J316</f>
        <v>0</v>
      </c>
      <c r="K316">
        <f>([1]concrete!K316-[2]concrete!K316)/[2]concrete!K316</f>
        <v>0</v>
      </c>
      <c r="L316">
        <f>([1]concrete!L316-[2]concrete!L316)/[2]concrete!L316</f>
        <v>4.0685976763763662E-2</v>
      </c>
      <c r="M316">
        <f>([1]concrete!M316-[2]concrete!M316)/[2]concrete!M316</f>
        <v>0</v>
      </c>
      <c r="N316">
        <f>([1]concrete!N316-[2]concrete!N316)/[2]concrete!N316</f>
        <v>0</v>
      </c>
      <c r="O316">
        <f>([1]concrete!O316-[2]concrete!O316)/[2]concrete!O316</f>
        <v>0</v>
      </c>
      <c r="P316" t="b">
        <f>[1]concrete!D316=[2]concrete!D316</f>
        <v>1</v>
      </c>
    </row>
    <row r="317" spans="1:16" x14ac:dyDescent="0.25">
      <c r="A317" s="1">
        <v>315</v>
      </c>
      <c r="B317" t="s">
        <v>57</v>
      </c>
      <c r="C317" t="s">
        <v>53</v>
      </c>
      <c r="D317" t="s">
        <v>47</v>
      </c>
      <c r="E317" t="s">
        <v>38</v>
      </c>
      <c r="F317" t="e">
        <f>([1]concrete!F317-[2]concrete!F317)/[2]concrete!F317</f>
        <v>#DIV/0!</v>
      </c>
      <c r="G317">
        <f>([1]concrete!G317-[2]concrete!G317)/[2]concrete!G317</f>
        <v>0</v>
      </c>
      <c r="H317">
        <f>([1]concrete!H317-[2]concrete!H317)/[2]concrete!H317</f>
        <v>0</v>
      </c>
      <c r="I317">
        <f>([1]concrete!I317-[2]concrete!I317)/[2]concrete!I317</f>
        <v>0</v>
      </c>
      <c r="J317">
        <f>([1]concrete!J317-[2]concrete!J317)/[2]concrete!J317</f>
        <v>0</v>
      </c>
      <c r="K317">
        <f>([1]concrete!K317-[2]concrete!K317)/[2]concrete!K317</f>
        <v>0</v>
      </c>
      <c r="L317">
        <f>([1]concrete!L317-[2]concrete!L317)/[2]concrete!L317</f>
        <v>4.0685976763763662E-2</v>
      </c>
      <c r="M317">
        <f>([1]concrete!M317-[2]concrete!M317)/[2]concrete!M317</f>
        <v>0</v>
      </c>
      <c r="N317">
        <f>([1]concrete!N317-[2]concrete!N317)/[2]concrete!N317</f>
        <v>0</v>
      </c>
      <c r="O317">
        <f>([1]concrete!O317-[2]concrete!O317)/[2]concrete!O317</f>
        <v>0</v>
      </c>
      <c r="P317" t="b">
        <f>[1]concrete!D317=[2]concrete!D317</f>
        <v>1</v>
      </c>
    </row>
    <row r="318" spans="1:16" x14ac:dyDescent="0.25">
      <c r="A318" s="1">
        <v>316</v>
      </c>
      <c r="B318" t="s">
        <v>57</v>
      </c>
      <c r="C318" t="s">
        <v>53</v>
      </c>
      <c r="D318" t="s">
        <v>48</v>
      </c>
      <c r="E318" t="s">
        <v>38</v>
      </c>
      <c r="F318">
        <f>([1]concrete!F318-[2]concrete!F318)/[2]concrete!F318</f>
        <v>0</v>
      </c>
      <c r="G318">
        <f>([1]concrete!G318-[2]concrete!G318)/[2]concrete!G318</f>
        <v>0</v>
      </c>
      <c r="H318">
        <f>([1]concrete!H318-[2]concrete!H318)/[2]concrete!H318</f>
        <v>0</v>
      </c>
      <c r="I318">
        <f>([1]concrete!I318-[2]concrete!I318)/[2]concrete!I318</f>
        <v>0</v>
      </c>
      <c r="J318">
        <f>([1]concrete!J318-[2]concrete!J318)/[2]concrete!J318</f>
        <v>0</v>
      </c>
      <c r="K318">
        <f>([1]concrete!K318-[2]concrete!K318)/[2]concrete!K318</f>
        <v>0</v>
      </c>
      <c r="L318">
        <f>([1]concrete!L318-[2]concrete!L318)/[2]concrete!L318</f>
        <v>0</v>
      </c>
      <c r="M318">
        <f>([1]concrete!M318-[2]concrete!M318)/[2]concrete!M318</f>
        <v>0</v>
      </c>
      <c r="N318">
        <f>([1]concrete!N318-[2]concrete!N318)/[2]concrete!N318</f>
        <v>0</v>
      </c>
      <c r="O318">
        <f>([1]concrete!O318-[2]concrete!O318)/[2]concrete!O318</f>
        <v>0</v>
      </c>
      <c r="P318" t="b">
        <f>[1]concrete!D318=[2]concrete!D318</f>
        <v>1</v>
      </c>
    </row>
    <row r="319" spans="1:16" x14ac:dyDescent="0.25">
      <c r="A319" s="1">
        <v>317</v>
      </c>
      <c r="B319" t="s">
        <v>57</v>
      </c>
      <c r="C319" t="s">
        <v>53</v>
      </c>
      <c r="D319" t="s">
        <v>49</v>
      </c>
      <c r="E319" t="s">
        <v>50</v>
      </c>
      <c r="F319" t="e">
        <f>([1]concrete!F319-[2]concrete!F319)/[2]concrete!F319</f>
        <v>#DIV/0!</v>
      </c>
      <c r="G319">
        <f>([1]concrete!G319-[2]concrete!G319)/[2]concrete!G319</f>
        <v>0</v>
      </c>
      <c r="H319">
        <f>([1]concrete!H319-[2]concrete!H319)/[2]concrete!H319</f>
        <v>0</v>
      </c>
      <c r="I319" t="e">
        <f>([1]concrete!I319-[2]concrete!I319)/[2]concrete!I319</f>
        <v>#DIV/0!</v>
      </c>
      <c r="J319">
        <f>([1]concrete!J319-[2]concrete!J319)/[2]concrete!J319</f>
        <v>0</v>
      </c>
      <c r="K319">
        <f>([1]concrete!K319-[2]concrete!K319)/[2]concrete!K319</f>
        <v>0</v>
      </c>
      <c r="L319">
        <f>([1]concrete!L319-[2]concrete!L319)/[2]concrete!L319</f>
        <v>4.8737152186439231E-2</v>
      </c>
      <c r="M319">
        <f>([1]concrete!M319-[2]concrete!M319)/[2]concrete!M319</f>
        <v>4.2176344359180579E-2</v>
      </c>
      <c r="N319">
        <f>([1]concrete!N319-[2]concrete!N319)/[2]concrete!N319</f>
        <v>0</v>
      </c>
      <c r="O319">
        <f>([1]concrete!O319-[2]concrete!O319)/[2]concrete!O319</f>
        <v>0</v>
      </c>
      <c r="P319" t="b">
        <f>[1]concrete!D319=[2]concrete!D319</f>
        <v>1</v>
      </c>
    </row>
    <row r="320" spans="1:16" x14ac:dyDescent="0.25">
      <c r="A320" s="1">
        <v>318</v>
      </c>
      <c r="B320" t="s">
        <v>57</v>
      </c>
      <c r="C320" t="s">
        <v>53</v>
      </c>
      <c r="D320" t="s">
        <v>51</v>
      </c>
      <c r="E320" t="s">
        <v>50</v>
      </c>
      <c r="F320" t="e">
        <f>([1]concrete!F320-[2]concrete!F320)/[2]concrete!F320</f>
        <v>#DIV/0!</v>
      </c>
      <c r="G320">
        <f>([1]concrete!G320-[2]concrete!G320)/[2]concrete!G320</f>
        <v>0</v>
      </c>
      <c r="H320">
        <f>([1]concrete!H320-[2]concrete!H320)/[2]concrete!H320</f>
        <v>0</v>
      </c>
      <c r="I320" t="e">
        <f>([1]concrete!I320-[2]concrete!I320)/[2]concrete!I320</f>
        <v>#DIV/0!</v>
      </c>
      <c r="J320">
        <f>([1]concrete!J320-[2]concrete!J320)/[2]concrete!J320</f>
        <v>0</v>
      </c>
      <c r="K320">
        <f>([1]concrete!K320-[2]concrete!K320)/[2]concrete!K320</f>
        <v>0</v>
      </c>
      <c r="L320">
        <f>([1]concrete!L320-[2]concrete!L320)/[2]concrete!L320</f>
        <v>4.8737152186439231E-2</v>
      </c>
      <c r="M320">
        <f>([1]concrete!M320-[2]concrete!M320)/[2]concrete!M320</f>
        <v>4.2176344359180579E-2</v>
      </c>
      <c r="N320">
        <f>([1]concrete!N320-[2]concrete!N320)/[2]concrete!N320</f>
        <v>0</v>
      </c>
      <c r="O320">
        <f>([1]concrete!O320-[2]concrete!O320)/[2]concrete!O320</f>
        <v>0</v>
      </c>
      <c r="P320" t="b">
        <f>[1]concrete!D320=[2]concrete!D320</f>
        <v>1</v>
      </c>
    </row>
    <row r="321" spans="1:16" x14ac:dyDescent="0.25">
      <c r="A321" s="1">
        <v>319</v>
      </c>
      <c r="B321" t="s">
        <v>57</v>
      </c>
      <c r="C321" t="s">
        <v>53</v>
      </c>
      <c r="D321" t="s">
        <v>52</v>
      </c>
      <c r="E321" t="s">
        <v>50</v>
      </c>
      <c r="F321" t="e">
        <f>([1]concrete!F321-[2]concrete!F321)/[2]concrete!F321</f>
        <v>#DIV/0!</v>
      </c>
      <c r="G321">
        <f>([1]concrete!G321-[2]concrete!G321)/[2]concrete!G321</f>
        <v>0</v>
      </c>
      <c r="H321">
        <f>([1]concrete!H321-[2]concrete!H321)/[2]concrete!H321</f>
        <v>0</v>
      </c>
      <c r="I321" t="e">
        <f>([1]concrete!I321-[2]concrete!I321)/[2]concrete!I321</f>
        <v>#DIV/0!</v>
      </c>
      <c r="J321">
        <f>([1]concrete!J321-[2]concrete!J321)/[2]concrete!J321</f>
        <v>0</v>
      </c>
      <c r="K321">
        <f>([1]concrete!K321-[2]concrete!K321)/[2]concrete!K321</f>
        <v>0</v>
      </c>
      <c r="L321">
        <f>([1]concrete!L321-[2]concrete!L321)/[2]concrete!L321</f>
        <v>4.8737152186439231E-2</v>
      </c>
      <c r="M321">
        <f>([1]concrete!M321-[2]concrete!M321)/[2]concrete!M321</f>
        <v>4.2176344359180579E-2</v>
      </c>
      <c r="N321">
        <f>([1]concrete!N321-[2]concrete!N321)/[2]concrete!N321</f>
        <v>0</v>
      </c>
      <c r="O321">
        <f>([1]concrete!O321-[2]concrete!O321)/[2]concrete!O321</f>
        <v>0</v>
      </c>
      <c r="P321" t="b">
        <f>[1]concrete!D321=[2]concrete!D321</f>
        <v>1</v>
      </c>
    </row>
    <row r="322" spans="1:16" x14ac:dyDescent="0.25">
      <c r="A322" s="1">
        <v>320</v>
      </c>
      <c r="B322" t="s">
        <v>57</v>
      </c>
      <c r="C322" t="s">
        <v>54</v>
      </c>
      <c r="D322" t="s">
        <v>16</v>
      </c>
      <c r="E322" t="s">
        <v>17</v>
      </c>
      <c r="F322" t="e">
        <f>([1]concrete!F322-[2]concrete!F322)/[2]concrete!F322</f>
        <v>#DIV/0!</v>
      </c>
      <c r="G322">
        <f>([1]concrete!G322-[2]concrete!G322)/[2]concrete!G322</f>
        <v>0</v>
      </c>
      <c r="H322">
        <f>([1]concrete!H322-[2]concrete!H322)/[2]concrete!H322</f>
        <v>0</v>
      </c>
      <c r="I322">
        <f>([1]concrete!I322-[2]concrete!I322)/[2]concrete!I322</f>
        <v>0</v>
      </c>
      <c r="J322">
        <f>([1]concrete!J322-[2]concrete!J322)/[2]concrete!J322</f>
        <v>0</v>
      </c>
      <c r="K322">
        <f>([1]concrete!K322-[2]concrete!K322)/[2]concrete!K322</f>
        <v>0</v>
      </c>
      <c r="L322">
        <f>([1]concrete!L322-[2]concrete!L322)/[2]concrete!L322</f>
        <v>0</v>
      </c>
      <c r="M322">
        <f>([1]concrete!M322-[2]concrete!M322)/[2]concrete!M322</f>
        <v>0</v>
      </c>
      <c r="N322">
        <f>([1]concrete!N322-[2]concrete!N322)/[2]concrete!N322</f>
        <v>0</v>
      </c>
      <c r="O322">
        <f>([1]concrete!O322-[2]concrete!O322)/[2]concrete!O322</f>
        <v>0</v>
      </c>
      <c r="P322" t="b">
        <f>[1]concrete!D322=[2]concrete!D322</f>
        <v>1</v>
      </c>
    </row>
    <row r="323" spans="1:16" x14ac:dyDescent="0.25">
      <c r="A323" s="1">
        <v>321</v>
      </c>
      <c r="B323" t="s">
        <v>57</v>
      </c>
      <c r="C323" t="s">
        <v>54</v>
      </c>
      <c r="D323" t="s">
        <v>18</v>
      </c>
      <c r="E323" t="s">
        <v>17</v>
      </c>
      <c r="F323" t="e">
        <f>([1]concrete!F323-[2]concrete!F323)/[2]concrete!F323</f>
        <v>#DIV/0!</v>
      </c>
      <c r="G323">
        <f>([1]concrete!G323-[2]concrete!G323)/[2]concrete!G323</f>
        <v>0</v>
      </c>
      <c r="H323">
        <f>([1]concrete!H323-[2]concrete!H323)/[2]concrete!H323</f>
        <v>0</v>
      </c>
      <c r="I323">
        <f>([1]concrete!I323-[2]concrete!I323)/[2]concrete!I323</f>
        <v>0</v>
      </c>
      <c r="J323">
        <f>([1]concrete!J323-[2]concrete!J323)/[2]concrete!J323</f>
        <v>0</v>
      </c>
      <c r="K323">
        <f>([1]concrete!K323-[2]concrete!K323)/[2]concrete!K323</f>
        <v>0</v>
      </c>
      <c r="L323">
        <f>([1]concrete!L323-[2]concrete!L323)/[2]concrete!L323</f>
        <v>0</v>
      </c>
      <c r="M323">
        <f>([1]concrete!M323-[2]concrete!M323)/[2]concrete!M323</f>
        <v>0</v>
      </c>
      <c r="N323">
        <f>([1]concrete!N323-[2]concrete!N323)/[2]concrete!N323</f>
        <v>0</v>
      </c>
      <c r="O323">
        <f>([1]concrete!O323-[2]concrete!O323)/[2]concrete!O323</f>
        <v>0</v>
      </c>
      <c r="P323" t="b">
        <f>[1]concrete!D323=[2]concrete!D323</f>
        <v>1</v>
      </c>
    </row>
    <row r="324" spans="1:16" x14ac:dyDescent="0.25">
      <c r="A324" s="1">
        <v>322</v>
      </c>
      <c r="B324" t="s">
        <v>57</v>
      </c>
      <c r="C324" t="s">
        <v>54</v>
      </c>
      <c r="D324" t="s">
        <v>19</v>
      </c>
      <c r="E324" t="s">
        <v>17</v>
      </c>
      <c r="F324" t="e">
        <f>([1]concrete!F324-[2]concrete!F324)/[2]concrete!F324</f>
        <v>#DIV/0!</v>
      </c>
      <c r="G324">
        <f>([1]concrete!G324-[2]concrete!G324)/[2]concrete!G324</f>
        <v>0</v>
      </c>
      <c r="H324">
        <f>([1]concrete!H324-[2]concrete!H324)/[2]concrete!H324</f>
        <v>0</v>
      </c>
      <c r="I324">
        <f>([1]concrete!I324-[2]concrete!I324)/[2]concrete!I324</f>
        <v>0</v>
      </c>
      <c r="J324">
        <f>([1]concrete!J324-[2]concrete!J324)/[2]concrete!J324</f>
        <v>0</v>
      </c>
      <c r="K324">
        <f>([1]concrete!K324-[2]concrete!K324)/[2]concrete!K324</f>
        <v>0</v>
      </c>
      <c r="L324">
        <f>([1]concrete!L324-[2]concrete!L324)/[2]concrete!L324</f>
        <v>0</v>
      </c>
      <c r="M324">
        <f>([1]concrete!M324-[2]concrete!M324)/[2]concrete!M324</f>
        <v>0</v>
      </c>
      <c r="N324">
        <f>([1]concrete!N324-[2]concrete!N324)/[2]concrete!N324</f>
        <v>0</v>
      </c>
      <c r="O324">
        <f>([1]concrete!O324-[2]concrete!O324)/[2]concrete!O324</f>
        <v>0</v>
      </c>
      <c r="P324" t="b">
        <f>[1]concrete!D324=[2]concrete!D324</f>
        <v>1</v>
      </c>
    </row>
    <row r="325" spans="1:16" x14ac:dyDescent="0.25">
      <c r="A325" s="1">
        <v>323</v>
      </c>
      <c r="B325" t="s">
        <v>57</v>
      </c>
      <c r="C325" t="s">
        <v>54</v>
      </c>
      <c r="D325" t="s">
        <v>20</v>
      </c>
      <c r="E325" t="s">
        <v>17</v>
      </c>
      <c r="F325" t="e">
        <f>([1]concrete!F325-[2]concrete!F325)/[2]concrete!F325</f>
        <v>#DIV/0!</v>
      </c>
      <c r="G325">
        <f>([1]concrete!G325-[2]concrete!G325)/[2]concrete!G325</f>
        <v>0</v>
      </c>
      <c r="H325">
        <f>([1]concrete!H325-[2]concrete!H325)/[2]concrete!H325</f>
        <v>0</v>
      </c>
      <c r="I325">
        <f>([1]concrete!I325-[2]concrete!I325)/[2]concrete!I325</f>
        <v>0</v>
      </c>
      <c r="J325">
        <f>([1]concrete!J325-[2]concrete!J325)/[2]concrete!J325</f>
        <v>0</v>
      </c>
      <c r="K325">
        <f>([1]concrete!K325-[2]concrete!K325)/[2]concrete!K325</f>
        <v>0</v>
      </c>
      <c r="L325">
        <f>([1]concrete!L325-[2]concrete!L325)/[2]concrete!L325</f>
        <v>0</v>
      </c>
      <c r="M325">
        <f>([1]concrete!M325-[2]concrete!M325)/[2]concrete!M325</f>
        <v>0</v>
      </c>
      <c r="N325">
        <f>([1]concrete!N325-[2]concrete!N325)/[2]concrete!N325</f>
        <v>0</v>
      </c>
      <c r="O325">
        <f>([1]concrete!O325-[2]concrete!O325)/[2]concrete!O325</f>
        <v>0</v>
      </c>
      <c r="P325" t="b">
        <f>[1]concrete!D325=[2]concrete!D325</f>
        <v>1</v>
      </c>
    </row>
    <row r="326" spans="1:16" x14ac:dyDescent="0.25">
      <c r="A326" s="1">
        <v>324</v>
      </c>
      <c r="B326" t="s">
        <v>57</v>
      </c>
      <c r="C326" t="s">
        <v>54</v>
      </c>
      <c r="D326" t="s">
        <v>21</v>
      </c>
      <c r="E326" t="s">
        <v>17</v>
      </c>
      <c r="F326" t="e">
        <f>([1]concrete!F326-[2]concrete!F326)/[2]concrete!F326</f>
        <v>#DIV/0!</v>
      </c>
      <c r="G326">
        <f>([1]concrete!G326-[2]concrete!G326)/[2]concrete!G326</f>
        <v>0</v>
      </c>
      <c r="H326">
        <f>([1]concrete!H326-[2]concrete!H326)/[2]concrete!H326</f>
        <v>0</v>
      </c>
      <c r="I326">
        <f>([1]concrete!I326-[2]concrete!I326)/[2]concrete!I326</f>
        <v>0</v>
      </c>
      <c r="J326">
        <f>([1]concrete!J326-[2]concrete!J326)/[2]concrete!J326</f>
        <v>0</v>
      </c>
      <c r="K326">
        <f>([1]concrete!K326-[2]concrete!K326)/[2]concrete!K326</f>
        <v>0</v>
      </c>
      <c r="L326">
        <f>([1]concrete!L326-[2]concrete!L326)/[2]concrete!L326</f>
        <v>0</v>
      </c>
      <c r="M326">
        <f>([1]concrete!M326-[2]concrete!M326)/[2]concrete!M326</f>
        <v>0</v>
      </c>
      <c r="N326">
        <f>([1]concrete!N326-[2]concrete!N326)/[2]concrete!N326</f>
        <v>0</v>
      </c>
      <c r="O326">
        <f>([1]concrete!O326-[2]concrete!O326)/[2]concrete!O326</f>
        <v>0</v>
      </c>
      <c r="P326" t="b">
        <f>[1]concrete!D326=[2]concrete!D326</f>
        <v>1</v>
      </c>
    </row>
    <row r="327" spans="1:16" x14ac:dyDescent="0.25">
      <c r="A327" s="1">
        <v>325</v>
      </c>
      <c r="B327" t="s">
        <v>57</v>
      </c>
      <c r="C327" t="s">
        <v>54</v>
      </c>
      <c r="D327" t="s">
        <v>22</v>
      </c>
      <c r="E327" t="s">
        <v>17</v>
      </c>
      <c r="F327" t="e">
        <f>([1]concrete!F327-[2]concrete!F327)/[2]concrete!F327</f>
        <v>#DIV/0!</v>
      </c>
      <c r="G327">
        <f>([1]concrete!G327-[2]concrete!G327)/[2]concrete!G327</f>
        <v>0</v>
      </c>
      <c r="H327">
        <f>([1]concrete!H327-[2]concrete!H327)/[2]concrete!H327</f>
        <v>0</v>
      </c>
      <c r="I327">
        <f>([1]concrete!I327-[2]concrete!I327)/[2]concrete!I327</f>
        <v>0</v>
      </c>
      <c r="J327">
        <f>([1]concrete!J327-[2]concrete!J327)/[2]concrete!J327</f>
        <v>0</v>
      </c>
      <c r="K327">
        <f>([1]concrete!K327-[2]concrete!K327)/[2]concrete!K327</f>
        <v>0</v>
      </c>
      <c r="L327">
        <f>([1]concrete!L327-[2]concrete!L327)/[2]concrete!L327</f>
        <v>0</v>
      </c>
      <c r="M327">
        <f>([1]concrete!M327-[2]concrete!M327)/[2]concrete!M327</f>
        <v>0</v>
      </c>
      <c r="N327">
        <f>([1]concrete!N327-[2]concrete!N327)/[2]concrete!N327</f>
        <v>0</v>
      </c>
      <c r="O327">
        <f>([1]concrete!O327-[2]concrete!O327)/[2]concrete!O327</f>
        <v>0</v>
      </c>
      <c r="P327" t="b">
        <f>[1]concrete!D327=[2]concrete!D327</f>
        <v>1</v>
      </c>
    </row>
    <row r="328" spans="1:16" x14ac:dyDescent="0.25">
      <c r="A328" s="1">
        <v>326</v>
      </c>
      <c r="B328" t="s">
        <v>57</v>
      </c>
      <c r="C328" t="s">
        <v>54</v>
      </c>
      <c r="D328" t="s">
        <v>23</v>
      </c>
      <c r="E328" t="s">
        <v>17</v>
      </c>
      <c r="F328" t="e">
        <f>([1]concrete!F328-[2]concrete!F328)/[2]concrete!F328</f>
        <v>#DIV/0!</v>
      </c>
      <c r="G328">
        <f>([1]concrete!G328-[2]concrete!G328)/[2]concrete!G328</f>
        <v>0</v>
      </c>
      <c r="H328">
        <f>([1]concrete!H328-[2]concrete!H328)/[2]concrete!H328</f>
        <v>0</v>
      </c>
      <c r="I328">
        <f>([1]concrete!I328-[2]concrete!I328)/[2]concrete!I328</f>
        <v>0</v>
      </c>
      <c r="J328">
        <f>([1]concrete!J328-[2]concrete!J328)/[2]concrete!J328</f>
        <v>0</v>
      </c>
      <c r="K328">
        <f>([1]concrete!K328-[2]concrete!K328)/[2]concrete!K328</f>
        <v>0</v>
      </c>
      <c r="L328">
        <f>([1]concrete!L328-[2]concrete!L328)/[2]concrete!L328</f>
        <v>0</v>
      </c>
      <c r="M328">
        <f>([1]concrete!M328-[2]concrete!M328)/[2]concrete!M328</f>
        <v>0</v>
      </c>
      <c r="N328">
        <f>([1]concrete!N328-[2]concrete!N328)/[2]concrete!N328</f>
        <v>0</v>
      </c>
      <c r="O328">
        <f>([1]concrete!O328-[2]concrete!O328)/[2]concrete!O328</f>
        <v>0</v>
      </c>
      <c r="P328" t="b">
        <f>[1]concrete!D328=[2]concrete!D328</f>
        <v>1</v>
      </c>
    </row>
    <row r="329" spans="1:16" x14ac:dyDescent="0.25">
      <c r="A329" s="1">
        <v>327</v>
      </c>
      <c r="B329" t="s">
        <v>57</v>
      </c>
      <c r="C329" t="s">
        <v>54</v>
      </c>
      <c r="D329" t="s">
        <v>24</v>
      </c>
      <c r="E329" t="s">
        <v>17</v>
      </c>
      <c r="F329" t="e">
        <f>([1]concrete!F329-[2]concrete!F329)/[2]concrete!F329</f>
        <v>#DIV/0!</v>
      </c>
      <c r="G329">
        <f>([1]concrete!G329-[2]concrete!G329)/[2]concrete!G329</f>
        <v>0</v>
      </c>
      <c r="H329">
        <f>([1]concrete!H329-[2]concrete!H329)/[2]concrete!H329</f>
        <v>0</v>
      </c>
      <c r="I329">
        <f>([1]concrete!I329-[2]concrete!I329)/[2]concrete!I329</f>
        <v>0</v>
      </c>
      <c r="J329">
        <f>([1]concrete!J329-[2]concrete!J329)/[2]concrete!J329</f>
        <v>0</v>
      </c>
      <c r="K329">
        <f>([1]concrete!K329-[2]concrete!K329)/[2]concrete!K329</f>
        <v>0</v>
      </c>
      <c r="L329">
        <f>([1]concrete!L329-[2]concrete!L329)/[2]concrete!L329</f>
        <v>0</v>
      </c>
      <c r="M329">
        <f>([1]concrete!M329-[2]concrete!M329)/[2]concrete!M329</f>
        <v>0</v>
      </c>
      <c r="N329">
        <f>([1]concrete!N329-[2]concrete!N329)/[2]concrete!N329</f>
        <v>0</v>
      </c>
      <c r="O329">
        <f>([1]concrete!O329-[2]concrete!O329)/[2]concrete!O329</f>
        <v>0</v>
      </c>
      <c r="P329" t="b">
        <f>[1]concrete!D329=[2]concrete!D329</f>
        <v>1</v>
      </c>
    </row>
    <row r="330" spans="1:16" x14ac:dyDescent="0.25">
      <c r="A330" s="1">
        <v>328</v>
      </c>
      <c r="B330" t="s">
        <v>57</v>
      </c>
      <c r="C330" t="s">
        <v>54</v>
      </c>
      <c r="D330" t="s">
        <v>25</v>
      </c>
      <c r="E330" t="s">
        <v>26</v>
      </c>
      <c r="F330" t="e">
        <f>([1]concrete!F330-[2]concrete!F330)/[2]concrete!F330</f>
        <v>#DIV/0!</v>
      </c>
      <c r="G330">
        <f>([1]concrete!G330-[2]concrete!G330)/[2]concrete!G330</f>
        <v>0</v>
      </c>
      <c r="H330">
        <f>([1]concrete!H330-[2]concrete!H330)/[2]concrete!H330</f>
        <v>0</v>
      </c>
      <c r="I330">
        <f>([1]concrete!I330-[2]concrete!I330)/[2]concrete!I330</f>
        <v>0</v>
      </c>
      <c r="J330">
        <f>([1]concrete!J330-[2]concrete!J330)/[2]concrete!J330</f>
        <v>0</v>
      </c>
      <c r="K330">
        <f>([1]concrete!K330-[2]concrete!K330)/[2]concrete!K330</f>
        <v>0</v>
      </c>
      <c r="L330">
        <f>([1]concrete!L330-[2]concrete!L330)/[2]concrete!L330</f>
        <v>0</v>
      </c>
      <c r="M330">
        <f>([1]concrete!M330-[2]concrete!M330)/[2]concrete!M330</f>
        <v>0</v>
      </c>
      <c r="N330">
        <f>([1]concrete!N330-[2]concrete!N330)/[2]concrete!N330</f>
        <v>0</v>
      </c>
      <c r="O330">
        <f>([1]concrete!O330-[2]concrete!O330)/[2]concrete!O330</f>
        <v>0</v>
      </c>
      <c r="P330" t="b">
        <f>[1]concrete!D330=[2]concrete!D330</f>
        <v>1</v>
      </c>
    </row>
    <row r="331" spans="1:16" x14ac:dyDescent="0.25">
      <c r="A331" s="1">
        <v>329</v>
      </c>
      <c r="B331" t="s">
        <v>57</v>
      </c>
      <c r="C331" t="s">
        <v>54</v>
      </c>
      <c r="D331" t="s">
        <v>27</v>
      </c>
      <c r="E331" t="s">
        <v>26</v>
      </c>
      <c r="F331" t="e">
        <f>([1]concrete!F331-[2]concrete!F331)/[2]concrete!F331</f>
        <v>#DIV/0!</v>
      </c>
      <c r="G331">
        <f>([1]concrete!G331-[2]concrete!G331)/[2]concrete!G331</f>
        <v>0</v>
      </c>
      <c r="H331">
        <f>([1]concrete!H331-[2]concrete!H331)/[2]concrete!H331</f>
        <v>0</v>
      </c>
      <c r="I331">
        <f>([1]concrete!I331-[2]concrete!I331)/[2]concrete!I331</f>
        <v>0</v>
      </c>
      <c r="J331">
        <f>([1]concrete!J331-[2]concrete!J331)/[2]concrete!J331</f>
        <v>0</v>
      </c>
      <c r="K331">
        <f>([1]concrete!K331-[2]concrete!K331)/[2]concrete!K331</f>
        <v>0</v>
      </c>
      <c r="L331">
        <f>([1]concrete!L331-[2]concrete!L331)/[2]concrete!L331</f>
        <v>0</v>
      </c>
      <c r="M331">
        <f>([1]concrete!M331-[2]concrete!M331)/[2]concrete!M331</f>
        <v>0</v>
      </c>
      <c r="N331">
        <f>([1]concrete!N331-[2]concrete!N331)/[2]concrete!N331</f>
        <v>0</v>
      </c>
      <c r="O331">
        <f>([1]concrete!O331-[2]concrete!O331)/[2]concrete!O331</f>
        <v>0</v>
      </c>
      <c r="P331" t="b">
        <f>[1]concrete!D331=[2]concrete!D331</f>
        <v>1</v>
      </c>
    </row>
    <row r="332" spans="1:16" x14ac:dyDescent="0.25">
      <c r="A332" s="1">
        <v>330</v>
      </c>
      <c r="B332" t="s">
        <v>57</v>
      </c>
      <c r="C332" t="s">
        <v>54</v>
      </c>
      <c r="D332" t="s">
        <v>28</v>
      </c>
      <c r="E332" t="s">
        <v>26</v>
      </c>
      <c r="F332" t="e">
        <f>([1]concrete!F332-[2]concrete!F332)/[2]concrete!F332</f>
        <v>#DIV/0!</v>
      </c>
      <c r="G332">
        <f>([1]concrete!G332-[2]concrete!G332)/[2]concrete!G332</f>
        <v>0</v>
      </c>
      <c r="H332">
        <f>([1]concrete!H332-[2]concrete!H332)/[2]concrete!H332</f>
        <v>0</v>
      </c>
      <c r="I332">
        <f>([1]concrete!I332-[2]concrete!I332)/[2]concrete!I332</f>
        <v>0</v>
      </c>
      <c r="J332">
        <f>([1]concrete!J332-[2]concrete!J332)/[2]concrete!J332</f>
        <v>0</v>
      </c>
      <c r="K332">
        <f>([1]concrete!K332-[2]concrete!K332)/[2]concrete!K332</f>
        <v>0</v>
      </c>
      <c r="L332">
        <f>([1]concrete!L332-[2]concrete!L332)/[2]concrete!L332</f>
        <v>0</v>
      </c>
      <c r="M332">
        <f>([1]concrete!M332-[2]concrete!M332)/[2]concrete!M332</f>
        <v>0</v>
      </c>
      <c r="N332">
        <f>([1]concrete!N332-[2]concrete!N332)/[2]concrete!N332</f>
        <v>0</v>
      </c>
      <c r="O332">
        <f>([1]concrete!O332-[2]concrete!O332)/[2]concrete!O332</f>
        <v>0</v>
      </c>
      <c r="P332" t="b">
        <f>[1]concrete!D332=[2]concrete!D332</f>
        <v>1</v>
      </c>
    </row>
    <row r="333" spans="1:16" x14ac:dyDescent="0.25">
      <c r="A333" s="1">
        <v>331</v>
      </c>
      <c r="B333" t="s">
        <v>57</v>
      </c>
      <c r="C333" t="s">
        <v>54</v>
      </c>
      <c r="D333" t="s">
        <v>29</v>
      </c>
      <c r="E333" t="s">
        <v>26</v>
      </c>
      <c r="F333" t="e">
        <f>([1]concrete!F333-[2]concrete!F333)/[2]concrete!F333</f>
        <v>#DIV/0!</v>
      </c>
      <c r="G333">
        <f>([1]concrete!G333-[2]concrete!G333)/[2]concrete!G333</f>
        <v>0</v>
      </c>
      <c r="H333">
        <f>([1]concrete!H333-[2]concrete!H333)/[2]concrete!H333</f>
        <v>0</v>
      </c>
      <c r="I333">
        <f>([1]concrete!I333-[2]concrete!I333)/[2]concrete!I333</f>
        <v>0</v>
      </c>
      <c r="J333">
        <f>([1]concrete!J333-[2]concrete!J333)/[2]concrete!J333</f>
        <v>0</v>
      </c>
      <c r="K333">
        <f>([1]concrete!K333-[2]concrete!K333)/[2]concrete!K333</f>
        <v>0</v>
      </c>
      <c r="L333">
        <f>([1]concrete!L333-[2]concrete!L333)/[2]concrete!L333</f>
        <v>0</v>
      </c>
      <c r="M333">
        <f>([1]concrete!M333-[2]concrete!M333)/[2]concrete!M333</f>
        <v>0</v>
      </c>
      <c r="N333">
        <f>([1]concrete!N333-[2]concrete!N333)/[2]concrete!N333</f>
        <v>0</v>
      </c>
      <c r="O333">
        <f>([1]concrete!O333-[2]concrete!O333)/[2]concrete!O333</f>
        <v>0</v>
      </c>
      <c r="P333" t="b">
        <f>[1]concrete!D333=[2]concrete!D333</f>
        <v>1</v>
      </c>
    </row>
    <row r="334" spans="1:16" x14ac:dyDescent="0.25">
      <c r="A334" s="1">
        <v>332</v>
      </c>
      <c r="B334" t="s">
        <v>57</v>
      </c>
      <c r="C334" t="s">
        <v>54</v>
      </c>
      <c r="D334" t="s">
        <v>30</v>
      </c>
      <c r="E334" t="s">
        <v>31</v>
      </c>
      <c r="F334" t="e">
        <f>([1]concrete!F334-[2]concrete!F334)/[2]concrete!F334</f>
        <v>#DIV/0!</v>
      </c>
      <c r="G334">
        <f>([1]concrete!G334-[2]concrete!G334)/[2]concrete!G334</f>
        <v>0</v>
      </c>
      <c r="H334">
        <f>([1]concrete!H334-[2]concrete!H334)/[2]concrete!H334</f>
        <v>0</v>
      </c>
      <c r="I334">
        <f>([1]concrete!I334-[2]concrete!I334)/[2]concrete!I334</f>
        <v>0</v>
      </c>
      <c r="J334">
        <f>([1]concrete!J334-[2]concrete!J334)/[2]concrete!J334</f>
        <v>0</v>
      </c>
      <c r="K334">
        <f>([1]concrete!K334-[2]concrete!K334)/[2]concrete!K334</f>
        <v>0</v>
      </c>
      <c r="L334">
        <f>([1]concrete!L334-[2]concrete!L334)/[2]concrete!L334</f>
        <v>0</v>
      </c>
      <c r="M334">
        <f>([1]concrete!M334-[2]concrete!M334)/[2]concrete!M334</f>
        <v>0</v>
      </c>
      <c r="N334">
        <f>([1]concrete!N334-[2]concrete!N334)/[2]concrete!N334</f>
        <v>0</v>
      </c>
      <c r="O334">
        <f>([1]concrete!O334-[2]concrete!O334)/[2]concrete!O334</f>
        <v>0</v>
      </c>
      <c r="P334" t="b">
        <f>[1]concrete!D334=[2]concrete!D334</f>
        <v>1</v>
      </c>
    </row>
    <row r="335" spans="1:16" x14ac:dyDescent="0.25">
      <c r="A335" s="1">
        <v>333</v>
      </c>
      <c r="B335" t="s">
        <v>57</v>
      </c>
      <c r="C335" t="s">
        <v>54</v>
      </c>
      <c r="D335" t="s">
        <v>32</v>
      </c>
      <c r="E335" t="s">
        <v>31</v>
      </c>
      <c r="F335" t="e">
        <f>([1]concrete!F335-[2]concrete!F335)/[2]concrete!F335</f>
        <v>#DIV/0!</v>
      </c>
      <c r="G335">
        <f>([1]concrete!G335-[2]concrete!G335)/[2]concrete!G335</f>
        <v>0</v>
      </c>
      <c r="H335">
        <f>([1]concrete!H335-[2]concrete!H335)/[2]concrete!H335</f>
        <v>0</v>
      </c>
      <c r="I335">
        <f>([1]concrete!I335-[2]concrete!I335)/[2]concrete!I335</f>
        <v>0</v>
      </c>
      <c r="J335">
        <f>([1]concrete!J335-[2]concrete!J335)/[2]concrete!J335</f>
        <v>0</v>
      </c>
      <c r="K335">
        <f>([1]concrete!K335-[2]concrete!K335)/[2]concrete!K335</f>
        <v>0</v>
      </c>
      <c r="L335">
        <f>([1]concrete!L335-[2]concrete!L335)/[2]concrete!L335</f>
        <v>0</v>
      </c>
      <c r="M335">
        <f>([1]concrete!M335-[2]concrete!M335)/[2]concrete!M335</f>
        <v>0</v>
      </c>
      <c r="N335">
        <f>([1]concrete!N335-[2]concrete!N335)/[2]concrete!N335</f>
        <v>0</v>
      </c>
      <c r="O335">
        <f>([1]concrete!O335-[2]concrete!O335)/[2]concrete!O335</f>
        <v>0</v>
      </c>
      <c r="P335" t="b">
        <f>[1]concrete!D335=[2]concrete!D335</f>
        <v>1</v>
      </c>
    </row>
    <row r="336" spans="1:16" x14ac:dyDescent="0.25">
      <c r="A336" s="1">
        <v>334</v>
      </c>
      <c r="B336" t="s">
        <v>57</v>
      </c>
      <c r="C336" t="s">
        <v>54</v>
      </c>
      <c r="D336" t="s">
        <v>33</v>
      </c>
      <c r="E336" t="s">
        <v>31</v>
      </c>
      <c r="F336" t="e">
        <f>([1]concrete!F336-[2]concrete!F336)/[2]concrete!F336</f>
        <v>#DIV/0!</v>
      </c>
      <c r="G336">
        <f>([1]concrete!G336-[2]concrete!G336)/[2]concrete!G336</f>
        <v>0</v>
      </c>
      <c r="H336">
        <f>([1]concrete!H336-[2]concrete!H336)/[2]concrete!H336</f>
        <v>0</v>
      </c>
      <c r="I336">
        <f>([1]concrete!I336-[2]concrete!I336)/[2]concrete!I336</f>
        <v>0</v>
      </c>
      <c r="J336">
        <f>([1]concrete!J336-[2]concrete!J336)/[2]concrete!J336</f>
        <v>0</v>
      </c>
      <c r="K336">
        <f>([1]concrete!K336-[2]concrete!K336)/[2]concrete!K336</f>
        <v>0</v>
      </c>
      <c r="L336">
        <f>([1]concrete!L336-[2]concrete!L336)/[2]concrete!L336</f>
        <v>0</v>
      </c>
      <c r="M336">
        <f>([1]concrete!M336-[2]concrete!M336)/[2]concrete!M336</f>
        <v>0</v>
      </c>
      <c r="N336">
        <f>([1]concrete!N336-[2]concrete!N336)/[2]concrete!N336</f>
        <v>0</v>
      </c>
      <c r="O336">
        <f>([1]concrete!O336-[2]concrete!O336)/[2]concrete!O336</f>
        <v>0</v>
      </c>
      <c r="P336" t="b">
        <f>[1]concrete!D336=[2]concrete!D336</f>
        <v>1</v>
      </c>
    </row>
    <row r="337" spans="1:16" x14ac:dyDescent="0.25">
      <c r="A337" s="1">
        <v>335</v>
      </c>
      <c r="B337" t="s">
        <v>57</v>
      </c>
      <c r="C337" t="s">
        <v>54</v>
      </c>
      <c r="D337" t="s">
        <v>34</v>
      </c>
      <c r="E337" t="s">
        <v>31</v>
      </c>
      <c r="F337" t="e">
        <f>([1]concrete!F337-[2]concrete!F337)/[2]concrete!F337</f>
        <v>#DIV/0!</v>
      </c>
      <c r="G337">
        <f>([1]concrete!G337-[2]concrete!G337)/[2]concrete!G337</f>
        <v>0</v>
      </c>
      <c r="H337">
        <f>([1]concrete!H337-[2]concrete!H337)/[2]concrete!H337</f>
        <v>0</v>
      </c>
      <c r="I337">
        <f>([1]concrete!I337-[2]concrete!I337)/[2]concrete!I337</f>
        <v>0</v>
      </c>
      <c r="J337">
        <f>([1]concrete!J337-[2]concrete!J337)/[2]concrete!J337</f>
        <v>0</v>
      </c>
      <c r="K337">
        <f>([1]concrete!K337-[2]concrete!K337)/[2]concrete!K337</f>
        <v>0</v>
      </c>
      <c r="L337">
        <f>([1]concrete!L337-[2]concrete!L337)/[2]concrete!L337</f>
        <v>0</v>
      </c>
      <c r="M337">
        <f>([1]concrete!M337-[2]concrete!M337)/[2]concrete!M337</f>
        <v>0</v>
      </c>
      <c r="N337">
        <f>([1]concrete!N337-[2]concrete!N337)/[2]concrete!N337</f>
        <v>0</v>
      </c>
      <c r="O337">
        <f>([1]concrete!O337-[2]concrete!O337)/[2]concrete!O337</f>
        <v>0</v>
      </c>
      <c r="P337" t="b">
        <f>[1]concrete!D337=[2]concrete!D337</f>
        <v>1</v>
      </c>
    </row>
    <row r="338" spans="1:16" x14ac:dyDescent="0.25">
      <c r="A338" s="1">
        <v>336</v>
      </c>
      <c r="B338" t="s">
        <v>57</v>
      </c>
      <c r="C338" t="s">
        <v>54</v>
      </c>
      <c r="D338" t="s">
        <v>35</v>
      </c>
      <c r="E338" t="s">
        <v>31</v>
      </c>
      <c r="F338" t="e">
        <f>([1]concrete!F338-[2]concrete!F338)/[2]concrete!F338</f>
        <v>#DIV/0!</v>
      </c>
      <c r="G338">
        <f>([1]concrete!G338-[2]concrete!G338)/[2]concrete!G338</f>
        <v>0</v>
      </c>
      <c r="H338">
        <f>([1]concrete!H338-[2]concrete!H338)/[2]concrete!H338</f>
        <v>0</v>
      </c>
      <c r="I338">
        <f>([1]concrete!I338-[2]concrete!I338)/[2]concrete!I338</f>
        <v>0</v>
      </c>
      <c r="J338">
        <f>([1]concrete!J338-[2]concrete!J338)/[2]concrete!J338</f>
        <v>0</v>
      </c>
      <c r="K338">
        <f>([1]concrete!K338-[2]concrete!K338)/[2]concrete!K338</f>
        <v>0</v>
      </c>
      <c r="L338">
        <f>([1]concrete!L338-[2]concrete!L338)/[2]concrete!L338</f>
        <v>0</v>
      </c>
      <c r="M338">
        <f>([1]concrete!M338-[2]concrete!M338)/[2]concrete!M338</f>
        <v>0</v>
      </c>
      <c r="N338">
        <f>([1]concrete!N338-[2]concrete!N338)/[2]concrete!N338</f>
        <v>0</v>
      </c>
      <c r="O338">
        <f>([1]concrete!O338-[2]concrete!O338)/[2]concrete!O338</f>
        <v>0</v>
      </c>
      <c r="P338" t="b">
        <f>[1]concrete!D338=[2]concrete!D338</f>
        <v>1</v>
      </c>
    </row>
    <row r="339" spans="1:16" x14ac:dyDescent="0.25">
      <c r="A339" s="1">
        <v>337</v>
      </c>
      <c r="B339" t="s">
        <v>57</v>
      </c>
      <c r="C339" t="s">
        <v>54</v>
      </c>
      <c r="D339" t="s">
        <v>36</v>
      </c>
      <c r="E339" t="s">
        <v>31</v>
      </c>
      <c r="F339" t="e">
        <f>([1]concrete!F339-[2]concrete!F339)/[2]concrete!F339</f>
        <v>#DIV/0!</v>
      </c>
      <c r="G339">
        <f>([1]concrete!G339-[2]concrete!G339)/[2]concrete!G339</f>
        <v>0</v>
      </c>
      <c r="H339">
        <f>([1]concrete!H339-[2]concrete!H339)/[2]concrete!H339</f>
        <v>0</v>
      </c>
      <c r="I339">
        <f>([1]concrete!I339-[2]concrete!I339)/[2]concrete!I339</f>
        <v>0</v>
      </c>
      <c r="J339">
        <f>([1]concrete!J339-[2]concrete!J339)/[2]concrete!J339</f>
        <v>0</v>
      </c>
      <c r="K339">
        <f>([1]concrete!K339-[2]concrete!K339)/[2]concrete!K339</f>
        <v>0</v>
      </c>
      <c r="L339">
        <f>([1]concrete!L339-[2]concrete!L339)/[2]concrete!L339</f>
        <v>0</v>
      </c>
      <c r="M339">
        <f>([1]concrete!M339-[2]concrete!M339)/[2]concrete!M339</f>
        <v>0</v>
      </c>
      <c r="N339">
        <f>([1]concrete!N339-[2]concrete!N339)/[2]concrete!N339</f>
        <v>0</v>
      </c>
      <c r="O339">
        <f>([1]concrete!O339-[2]concrete!O339)/[2]concrete!O339</f>
        <v>0</v>
      </c>
      <c r="P339" t="b">
        <f>[1]concrete!D339=[2]concrete!D339</f>
        <v>1</v>
      </c>
    </row>
    <row r="340" spans="1:16" x14ac:dyDescent="0.25">
      <c r="A340" s="1">
        <v>338</v>
      </c>
      <c r="B340" t="s">
        <v>57</v>
      </c>
      <c r="C340" t="s">
        <v>54</v>
      </c>
      <c r="D340" t="s">
        <v>37</v>
      </c>
      <c r="E340" t="s">
        <v>38</v>
      </c>
      <c r="F340" t="e">
        <f>([1]concrete!F340-[2]concrete!F340)/[2]concrete!F340</f>
        <v>#DIV/0!</v>
      </c>
      <c r="G340">
        <f>([1]concrete!G340-[2]concrete!G340)/[2]concrete!G340</f>
        <v>0</v>
      </c>
      <c r="H340">
        <f>([1]concrete!H340-[2]concrete!H340)/[2]concrete!H340</f>
        <v>0</v>
      </c>
      <c r="I340">
        <f>([1]concrete!I340-[2]concrete!I340)/[2]concrete!I340</f>
        <v>0</v>
      </c>
      <c r="J340">
        <f>([1]concrete!J340-[2]concrete!J340)/[2]concrete!J340</f>
        <v>0</v>
      </c>
      <c r="K340">
        <f>([1]concrete!K340-[2]concrete!K340)/[2]concrete!K340</f>
        <v>0</v>
      </c>
      <c r="L340">
        <f>([1]concrete!L340-[2]concrete!L340)/[2]concrete!L340</f>
        <v>0</v>
      </c>
      <c r="M340">
        <f>([1]concrete!M340-[2]concrete!M340)/[2]concrete!M340</f>
        <v>0</v>
      </c>
      <c r="N340">
        <f>([1]concrete!N340-[2]concrete!N340)/[2]concrete!N340</f>
        <v>0</v>
      </c>
      <c r="O340">
        <f>([1]concrete!O340-[2]concrete!O340)/[2]concrete!O340</f>
        <v>0</v>
      </c>
      <c r="P340" t="b">
        <f>[1]concrete!D340=[2]concrete!D340</f>
        <v>1</v>
      </c>
    </row>
    <row r="341" spans="1:16" x14ac:dyDescent="0.25">
      <c r="A341" s="1">
        <v>339</v>
      </c>
      <c r="B341" t="s">
        <v>57</v>
      </c>
      <c r="C341" t="s">
        <v>54</v>
      </c>
      <c r="D341" t="s">
        <v>39</v>
      </c>
      <c r="E341" t="s">
        <v>38</v>
      </c>
      <c r="F341" t="e">
        <f>([1]concrete!F341-[2]concrete!F341)/[2]concrete!F341</f>
        <v>#DIV/0!</v>
      </c>
      <c r="G341">
        <f>([1]concrete!G341-[2]concrete!G341)/[2]concrete!G341</f>
        <v>0</v>
      </c>
      <c r="H341">
        <f>([1]concrete!H341-[2]concrete!H341)/[2]concrete!H341</f>
        <v>0</v>
      </c>
      <c r="I341">
        <f>([1]concrete!I341-[2]concrete!I341)/[2]concrete!I341</f>
        <v>0</v>
      </c>
      <c r="J341">
        <f>([1]concrete!J341-[2]concrete!J341)/[2]concrete!J341</f>
        <v>0</v>
      </c>
      <c r="K341">
        <f>([1]concrete!K341-[2]concrete!K341)/[2]concrete!K341</f>
        <v>0</v>
      </c>
      <c r="L341">
        <f>([1]concrete!L341-[2]concrete!L341)/[2]concrete!L341</f>
        <v>0</v>
      </c>
      <c r="M341">
        <f>([1]concrete!M341-[2]concrete!M341)/[2]concrete!M341</f>
        <v>0</v>
      </c>
      <c r="N341">
        <f>([1]concrete!N341-[2]concrete!N341)/[2]concrete!N341</f>
        <v>0</v>
      </c>
      <c r="O341">
        <f>([1]concrete!O341-[2]concrete!O341)/[2]concrete!O341</f>
        <v>0</v>
      </c>
      <c r="P341" t="b">
        <f>[1]concrete!D341=[2]concrete!D341</f>
        <v>1</v>
      </c>
    </row>
    <row r="342" spans="1:16" x14ac:dyDescent="0.25">
      <c r="A342" s="1">
        <v>340</v>
      </c>
      <c r="B342" t="s">
        <v>57</v>
      </c>
      <c r="C342" t="s">
        <v>54</v>
      </c>
      <c r="D342" t="s">
        <v>40</v>
      </c>
      <c r="E342" t="s">
        <v>38</v>
      </c>
      <c r="F342" t="e">
        <f>([1]concrete!F342-[2]concrete!F342)/[2]concrete!F342</f>
        <v>#DIV/0!</v>
      </c>
      <c r="G342">
        <f>([1]concrete!G342-[2]concrete!G342)/[2]concrete!G342</f>
        <v>0</v>
      </c>
      <c r="H342">
        <f>([1]concrete!H342-[2]concrete!H342)/[2]concrete!H342</f>
        <v>0</v>
      </c>
      <c r="I342">
        <f>([1]concrete!I342-[2]concrete!I342)/[2]concrete!I342</f>
        <v>0</v>
      </c>
      <c r="J342">
        <f>([1]concrete!J342-[2]concrete!J342)/[2]concrete!J342</f>
        <v>0</v>
      </c>
      <c r="K342">
        <f>([1]concrete!K342-[2]concrete!K342)/[2]concrete!K342</f>
        <v>0</v>
      </c>
      <c r="L342">
        <f>([1]concrete!L342-[2]concrete!L342)/[2]concrete!L342</f>
        <v>0</v>
      </c>
      <c r="M342">
        <f>([1]concrete!M342-[2]concrete!M342)/[2]concrete!M342</f>
        <v>0</v>
      </c>
      <c r="N342">
        <f>([1]concrete!N342-[2]concrete!N342)/[2]concrete!N342</f>
        <v>0</v>
      </c>
      <c r="O342">
        <f>([1]concrete!O342-[2]concrete!O342)/[2]concrete!O342</f>
        <v>0</v>
      </c>
      <c r="P342" t="b">
        <f>[1]concrete!D342=[2]concrete!D342</f>
        <v>1</v>
      </c>
    </row>
    <row r="343" spans="1:16" x14ac:dyDescent="0.25">
      <c r="A343" s="1">
        <v>341</v>
      </c>
      <c r="B343" t="s">
        <v>57</v>
      </c>
      <c r="C343" t="s">
        <v>54</v>
      </c>
      <c r="D343" t="s">
        <v>41</v>
      </c>
      <c r="E343" t="s">
        <v>38</v>
      </c>
      <c r="F343" t="e">
        <f>([1]concrete!F343-[2]concrete!F343)/[2]concrete!F343</f>
        <v>#DIV/0!</v>
      </c>
      <c r="G343">
        <f>([1]concrete!G343-[2]concrete!G343)/[2]concrete!G343</f>
        <v>0</v>
      </c>
      <c r="H343">
        <f>([1]concrete!H343-[2]concrete!H343)/[2]concrete!H343</f>
        <v>0</v>
      </c>
      <c r="I343">
        <f>([1]concrete!I343-[2]concrete!I343)/[2]concrete!I343</f>
        <v>0</v>
      </c>
      <c r="J343">
        <f>([1]concrete!J343-[2]concrete!J343)/[2]concrete!J343</f>
        <v>0</v>
      </c>
      <c r="K343">
        <f>([1]concrete!K343-[2]concrete!K343)/[2]concrete!K343</f>
        <v>0</v>
      </c>
      <c r="L343">
        <f>([1]concrete!L343-[2]concrete!L343)/[2]concrete!L343</f>
        <v>0</v>
      </c>
      <c r="M343">
        <f>([1]concrete!M343-[2]concrete!M343)/[2]concrete!M343</f>
        <v>0</v>
      </c>
      <c r="N343">
        <f>([1]concrete!N343-[2]concrete!N343)/[2]concrete!N343</f>
        <v>0</v>
      </c>
      <c r="O343">
        <f>([1]concrete!O343-[2]concrete!O343)/[2]concrete!O343</f>
        <v>0</v>
      </c>
      <c r="P343" t="b">
        <f>[1]concrete!D343=[2]concrete!D343</f>
        <v>1</v>
      </c>
    </row>
    <row r="344" spans="1:16" x14ac:dyDescent="0.25">
      <c r="A344" s="1">
        <v>342</v>
      </c>
      <c r="B344" t="s">
        <v>57</v>
      </c>
      <c r="C344" t="s">
        <v>54</v>
      </c>
      <c r="D344" t="s">
        <v>42</v>
      </c>
      <c r="E344" t="s">
        <v>38</v>
      </c>
      <c r="F344" t="e">
        <f>([1]concrete!F344-[2]concrete!F344)/[2]concrete!F344</f>
        <v>#DIV/0!</v>
      </c>
      <c r="G344">
        <f>([1]concrete!G344-[2]concrete!G344)/[2]concrete!G344</f>
        <v>0</v>
      </c>
      <c r="H344">
        <f>([1]concrete!H344-[2]concrete!H344)/[2]concrete!H344</f>
        <v>0</v>
      </c>
      <c r="I344">
        <f>([1]concrete!I344-[2]concrete!I344)/[2]concrete!I344</f>
        <v>0</v>
      </c>
      <c r="J344">
        <f>([1]concrete!J344-[2]concrete!J344)/[2]concrete!J344</f>
        <v>0</v>
      </c>
      <c r="K344">
        <f>([1]concrete!K344-[2]concrete!K344)/[2]concrete!K344</f>
        <v>0</v>
      </c>
      <c r="L344">
        <f>([1]concrete!L344-[2]concrete!L344)/[2]concrete!L344</f>
        <v>0</v>
      </c>
      <c r="M344">
        <f>([1]concrete!M344-[2]concrete!M344)/[2]concrete!M344</f>
        <v>0</v>
      </c>
      <c r="N344">
        <f>([1]concrete!N344-[2]concrete!N344)/[2]concrete!N344</f>
        <v>0</v>
      </c>
      <c r="O344">
        <f>([1]concrete!O344-[2]concrete!O344)/[2]concrete!O344</f>
        <v>0</v>
      </c>
      <c r="P344" t="b">
        <f>[1]concrete!D344=[2]concrete!D344</f>
        <v>1</v>
      </c>
    </row>
    <row r="345" spans="1:16" x14ac:dyDescent="0.25">
      <c r="A345" s="1">
        <v>343</v>
      </c>
      <c r="B345" t="s">
        <v>57</v>
      </c>
      <c r="C345" t="s">
        <v>54</v>
      </c>
      <c r="D345" t="s">
        <v>43</v>
      </c>
      <c r="E345" t="s">
        <v>38</v>
      </c>
      <c r="F345" t="e">
        <f>([1]concrete!F345-[2]concrete!F345)/[2]concrete!F345</f>
        <v>#DIV/0!</v>
      </c>
      <c r="G345">
        <f>([1]concrete!G345-[2]concrete!G345)/[2]concrete!G345</f>
        <v>0</v>
      </c>
      <c r="H345">
        <f>([1]concrete!H345-[2]concrete!H345)/[2]concrete!H345</f>
        <v>0</v>
      </c>
      <c r="I345">
        <f>([1]concrete!I345-[2]concrete!I345)/[2]concrete!I345</f>
        <v>0</v>
      </c>
      <c r="J345">
        <f>([1]concrete!J345-[2]concrete!J345)/[2]concrete!J345</f>
        <v>0</v>
      </c>
      <c r="K345">
        <f>([1]concrete!K345-[2]concrete!K345)/[2]concrete!K345</f>
        <v>0</v>
      </c>
      <c r="L345">
        <f>([1]concrete!L345-[2]concrete!L345)/[2]concrete!L345</f>
        <v>0</v>
      </c>
      <c r="M345">
        <f>([1]concrete!M345-[2]concrete!M345)/[2]concrete!M345</f>
        <v>0</v>
      </c>
      <c r="N345">
        <f>([1]concrete!N345-[2]concrete!N345)/[2]concrete!N345</f>
        <v>0</v>
      </c>
      <c r="O345">
        <f>([1]concrete!O345-[2]concrete!O345)/[2]concrete!O345</f>
        <v>0</v>
      </c>
      <c r="P345" t="b">
        <f>[1]concrete!D345=[2]concrete!D345</f>
        <v>1</v>
      </c>
    </row>
    <row r="346" spans="1:16" x14ac:dyDescent="0.25">
      <c r="A346" s="1">
        <v>344</v>
      </c>
      <c r="B346" t="s">
        <v>57</v>
      </c>
      <c r="C346" t="s">
        <v>54</v>
      </c>
      <c r="D346" t="s">
        <v>44</v>
      </c>
      <c r="E346" t="s">
        <v>38</v>
      </c>
      <c r="F346" t="e">
        <f>([1]concrete!F346-[2]concrete!F346)/[2]concrete!F346</f>
        <v>#DIV/0!</v>
      </c>
      <c r="G346">
        <f>([1]concrete!G346-[2]concrete!G346)/[2]concrete!G346</f>
        <v>0</v>
      </c>
      <c r="H346">
        <f>([1]concrete!H346-[2]concrete!H346)/[2]concrete!H346</f>
        <v>0</v>
      </c>
      <c r="I346">
        <f>([1]concrete!I346-[2]concrete!I346)/[2]concrete!I346</f>
        <v>0</v>
      </c>
      <c r="J346">
        <f>([1]concrete!J346-[2]concrete!J346)/[2]concrete!J346</f>
        <v>0</v>
      </c>
      <c r="K346">
        <f>([1]concrete!K346-[2]concrete!K346)/[2]concrete!K346</f>
        <v>0</v>
      </c>
      <c r="L346">
        <f>([1]concrete!L346-[2]concrete!L346)/[2]concrete!L346</f>
        <v>0</v>
      </c>
      <c r="M346">
        <f>([1]concrete!M346-[2]concrete!M346)/[2]concrete!M346</f>
        <v>0</v>
      </c>
      <c r="N346">
        <f>([1]concrete!N346-[2]concrete!N346)/[2]concrete!N346</f>
        <v>0</v>
      </c>
      <c r="O346">
        <f>([1]concrete!O346-[2]concrete!O346)/[2]concrete!O346</f>
        <v>0</v>
      </c>
      <c r="P346" t="b">
        <f>[1]concrete!D346=[2]concrete!D346</f>
        <v>1</v>
      </c>
    </row>
    <row r="347" spans="1:16" x14ac:dyDescent="0.25">
      <c r="A347" s="1">
        <v>345</v>
      </c>
      <c r="B347" t="s">
        <v>57</v>
      </c>
      <c r="C347" t="s">
        <v>54</v>
      </c>
      <c r="D347" t="s">
        <v>45</v>
      </c>
      <c r="E347" t="s">
        <v>38</v>
      </c>
      <c r="F347" t="e">
        <f>([1]concrete!F347-[2]concrete!F347)/[2]concrete!F347</f>
        <v>#DIV/0!</v>
      </c>
      <c r="G347">
        <f>([1]concrete!G347-[2]concrete!G347)/[2]concrete!G347</f>
        <v>0</v>
      </c>
      <c r="H347">
        <f>([1]concrete!H347-[2]concrete!H347)/[2]concrete!H347</f>
        <v>0</v>
      </c>
      <c r="I347">
        <f>([1]concrete!I347-[2]concrete!I347)/[2]concrete!I347</f>
        <v>0</v>
      </c>
      <c r="J347">
        <f>([1]concrete!J347-[2]concrete!J347)/[2]concrete!J347</f>
        <v>0</v>
      </c>
      <c r="K347">
        <f>([1]concrete!K347-[2]concrete!K347)/[2]concrete!K347</f>
        <v>0</v>
      </c>
      <c r="L347">
        <f>([1]concrete!L347-[2]concrete!L347)/[2]concrete!L347</f>
        <v>0</v>
      </c>
      <c r="M347">
        <f>([1]concrete!M347-[2]concrete!M347)/[2]concrete!M347</f>
        <v>0</v>
      </c>
      <c r="N347">
        <f>([1]concrete!N347-[2]concrete!N347)/[2]concrete!N347</f>
        <v>0</v>
      </c>
      <c r="O347">
        <f>([1]concrete!O347-[2]concrete!O347)/[2]concrete!O347</f>
        <v>0</v>
      </c>
      <c r="P347" t="b">
        <f>[1]concrete!D347=[2]concrete!D347</f>
        <v>1</v>
      </c>
    </row>
    <row r="348" spans="1:16" x14ac:dyDescent="0.25">
      <c r="A348" s="1">
        <v>346</v>
      </c>
      <c r="B348" t="s">
        <v>57</v>
      </c>
      <c r="C348" t="s">
        <v>54</v>
      </c>
      <c r="D348" t="s">
        <v>46</v>
      </c>
      <c r="E348" t="s">
        <v>38</v>
      </c>
      <c r="F348" t="e">
        <f>([1]concrete!F348-[2]concrete!F348)/[2]concrete!F348</f>
        <v>#DIV/0!</v>
      </c>
      <c r="G348">
        <f>([1]concrete!G348-[2]concrete!G348)/[2]concrete!G348</f>
        <v>0</v>
      </c>
      <c r="H348">
        <f>([1]concrete!H348-[2]concrete!H348)/[2]concrete!H348</f>
        <v>0</v>
      </c>
      <c r="I348">
        <f>([1]concrete!I348-[2]concrete!I348)/[2]concrete!I348</f>
        <v>0</v>
      </c>
      <c r="J348">
        <f>([1]concrete!J348-[2]concrete!J348)/[2]concrete!J348</f>
        <v>0</v>
      </c>
      <c r="K348">
        <f>([1]concrete!K348-[2]concrete!K348)/[2]concrete!K348</f>
        <v>0</v>
      </c>
      <c r="L348">
        <f>([1]concrete!L348-[2]concrete!L348)/[2]concrete!L348</f>
        <v>0</v>
      </c>
      <c r="M348">
        <f>([1]concrete!M348-[2]concrete!M348)/[2]concrete!M348</f>
        <v>0</v>
      </c>
      <c r="N348">
        <f>([1]concrete!N348-[2]concrete!N348)/[2]concrete!N348</f>
        <v>0</v>
      </c>
      <c r="O348">
        <f>([1]concrete!O348-[2]concrete!O348)/[2]concrete!O348</f>
        <v>0</v>
      </c>
      <c r="P348" t="b">
        <f>[1]concrete!D348=[2]concrete!D348</f>
        <v>1</v>
      </c>
    </row>
    <row r="349" spans="1:16" x14ac:dyDescent="0.25">
      <c r="A349" s="1">
        <v>347</v>
      </c>
      <c r="B349" t="s">
        <v>57</v>
      </c>
      <c r="C349" t="s">
        <v>54</v>
      </c>
      <c r="D349" t="s">
        <v>47</v>
      </c>
      <c r="E349" t="s">
        <v>38</v>
      </c>
      <c r="F349" t="e">
        <f>([1]concrete!F349-[2]concrete!F349)/[2]concrete!F349</f>
        <v>#DIV/0!</v>
      </c>
      <c r="G349">
        <f>([1]concrete!G349-[2]concrete!G349)/[2]concrete!G349</f>
        <v>0</v>
      </c>
      <c r="H349">
        <f>([1]concrete!H349-[2]concrete!H349)/[2]concrete!H349</f>
        <v>0</v>
      </c>
      <c r="I349">
        <f>([1]concrete!I349-[2]concrete!I349)/[2]concrete!I349</f>
        <v>0</v>
      </c>
      <c r="J349">
        <f>([1]concrete!J349-[2]concrete!J349)/[2]concrete!J349</f>
        <v>0</v>
      </c>
      <c r="K349">
        <f>([1]concrete!K349-[2]concrete!K349)/[2]concrete!K349</f>
        <v>0</v>
      </c>
      <c r="L349">
        <f>([1]concrete!L349-[2]concrete!L349)/[2]concrete!L349</f>
        <v>0</v>
      </c>
      <c r="M349">
        <f>([1]concrete!M349-[2]concrete!M349)/[2]concrete!M349</f>
        <v>0</v>
      </c>
      <c r="N349">
        <f>([1]concrete!N349-[2]concrete!N349)/[2]concrete!N349</f>
        <v>0</v>
      </c>
      <c r="O349">
        <f>([1]concrete!O349-[2]concrete!O349)/[2]concrete!O349</f>
        <v>0</v>
      </c>
      <c r="P349" t="b">
        <f>[1]concrete!D349=[2]concrete!D349</f>
        <v>1</v>
      </c>
    </row>
    <row r="350" spans="1:16" x14ac:dyDescent="0.25">
      <c r="A350" s="1">
        <v>348</v>
      </c>
      <c r="B350" t="s">
        <v>57</v>
      </c>
      <c r="C350" t="s">
        <v>54</v>
      </c>
      <c r="D350" t="s">
        <v>48</v>
      </c>
      <c r="E350" t="s">
        <v>38</v>
      </c>
      <c r="F350" t="e">
        <f>([1]concrete!F350-[2]concrete!F350)/[2]concrete!F350</f>
        <v>#DIV/0!</v>
      </c>
      <c r="G350">
        <f>([1]concrete!G350-[2]concrete!G350)/[2]concrete!G350</f>
        <v>0</v>
      </c>
      <c r="H350">
        <f>([1]concrete!H350-[2]concrete!H350)/[2]concrete!H350</f>
        <v>0</v>
      </c>
      <c r="I350">
        <f>([1]concrete!I350-[2]concrete!I350)/[2]concrete!I350</f>
        <v>0</v>
      </c>
      <c r="J350">
        <f>([1]concrete!J350-[2]concrete!J350)/[2]concrete!J350</f>
        <v>0</v>
      </c>
      <c r="K350">
        <f>([1]concrete!K350-[2]concrete!K350)/[2]concrete!K350</f>
        <v>0</v>
      </c>
      <c r="L350">
        <f>([1]concrete!L350-[2]concrete!L350)/[2]concrete!L350</f>
        <v>0</v>
      </c>
      <c r="M350">
        <f>([1]concrete!M350-[2]concrete!M350)/[2]concrete!M350</f>
        <v>0</v>
      </c>
      <c r="N350">
        <f>([1]concrete!N350-[2]concrete!N350)/[2]concrete!N350</f>
        <v>0</v>
      </c>
      <c r="O350">
        <f>([1]concrete!O350-[2]concrete!O350)/[2]concrete!O350</f>
        <v>0</v>
      </c>
      <c r="P350" t="b">
        <f>[1]concrete!D350=[2]concrete!D350</f>
        <v>1</v>
      </c>
    </row>
    <row r="351" spans="1:16" x14ac:dyDescent="0.25">
      <c r="A351" s="1">
        <v>349</v>
      </c>
      <c r="B351" t="s">
        <v>57</v>
      </c>
      <c r="C351" t="s">
        <v>54</v>
      </c>
      <c r="D351" t="s">
        <v>49</v>
      </c>
      <c r="E351" t="s">
        <v>50</v>
      </c>
      <c r="F351" t="e">
        <f>([1]concrete!F351-[2]concrete!F351)/[2]concrete!F351</f>
        <v>#DIV/0!</v>
      </c>
      <c r="G351">
        <f>([1]concrete!G351-[2]concrete!G351)/[2]concrete!G351</f>
        <v>0</v>
      </c>
      <c r="H351">
        <f>([1]concrete!H351-[2]concrete!H351)/[2]concrete!H351</f>
        <v>0</v>
      </c>
      <c r="I351">
        <f>([1]concrete!I351-[2]concrete!I351)/[2]concrete!I351</f>
        <v>0</v>
      </c>
      <c r="J351">
        <f>([1]concrete!J351-[2]concrete!J351)/[2]concrete!J351</f>
        <v>0</v>
      </c>
      <c r="K351">
        <f>([1]concrete!K351-[2]concrete!K351)/[2]concrete!K351</f>
        <v>0</v>
      </c>
      <c r="L351">
        <f>([1]concrete!L351-[2]concrete!L351)/[2]concrete!L351</f>
        <v>0</v>
      </c>
      <c r="M351">
        <f>([1]concrete!M351-[2]concrete!M351)/[2]concrete!M351</f>
        <v>0</v>
      </c>
      <c r="N351">
        <f>([1]concrete!N351-[2]concrete!N351)/[2]concrete!N351</f>
        <v>0</v>
      </c>
      <c r="O351">
        <f>([1]concrete!O351-[2]concrete!O351)/[2]concrete!O351</f>
        <v>0</v>
      </c>
      <c r="P351" t="b">
        <f>[1]concrete!D351=[2]concrete!D351</f>
        <v>1</v>
      </c>
    </row>
    <row r="352" spans="1:16" x14ac:dyDescent="0.25">
      <c r="A352" s="1">
        <v>350</v>
      </c>
      <c r="B352" t="s">
        <v>57</v>
      </c>
      <c r="C352" t="s">
        <v>54</v>
      </c>
      <c r="D352" t="s">
        <v>51</v>
      </c>
      <c r="E352" t="s">
        <v>50</v>
      </c>
      <c r="F352" t="e">
        <f>([1]concrete!F352-[2]concrete!F352)/[2]concrete!F352</f>
        <v>#DIV/0!</v>
      </c>
      <c r="G352">
        <f>([1]concrete!G352-[2]concrete!G352)/[2]concrete!G352</f>
        <v>0</v>
      </c>
      <c r="H352">
        <f>([1]concrete!H352-[2]concrete!H352)/[2]concrete!H352</f>
        <v>0</v>
      </c>
      <c r="I352">
        <f>([1]concrete!I352-[2]concrete!I352)/[2]concrete!I352</f>
        <v>0</v>
      </c>
      <c r="J352">
        <f>([1]concrete!J352-[2]concrete!J352)/[2]concrete!J352</f>
        <v>0</v>
      </c>
      <c r="K352">
        <f>([1]concrete!K352-[2]concrete!K352)/[2]concrete!K352</f>
        <v>0</v>
      </c>
      <c r="L352">
        <f>([1]concrete!L352-[2]concrete!L352)/[2]concrete!L352</f>
        <v>0</v>
      </c>
      <c r="M352">
        <f>([1]concrete!M352-[2]concrete!M352)/[2]concrete!M352</f>
        <v>0</v>
      </c>
      <c r="N352">
        <f>([1]concrete!N352-[2]concrete!N352)/[2]concrete!N352</f>
        <v>0</v>
      </c>
      <c r="O352">
        <f>([1]concrete!O352-[2]concrete!O352)/[2]concrete!O352</f>
        <v>0</v>
      </c>
      <c r="P352" t="b">
        <f>[1]concrete!D352=[2]concrete!D352</f>
        <v>1</v>
      </c>
    </row>
    <row r="353" spans="1:16" x14ac:dyDescent="0.25">
      <c r="A353" s="1">
        <v>351</v>
      </c>
      <c r="B353" t="s">
        <v>57</v>
      </c>
      <c r="C353" t="s">
        <v>54</v>
      </c>
      <c r="D353" t="s">
        <v>52</v>
      </c>
      <c r="E353" t="s">
        <v>50</v>
      </c>
      <c r="F353" t="e">
        <f>([1]concrete!F353-[2]concrete!F353)/[2]concrete!F353</f>
        <v>#DIV/0!</v>
      </c>
      <c r="G353">
        <f>([1]concrete!G353-[2]concrete!G353)/[2]concrete!G353</f>
        <v>0</v>
      </c>
      <c r="H353">
        <f>([1]concrete!H353-[2]concrete!H353)/[2]concrete!H353</f>
        <v>0</v>
      </c>
      <c r="I353">
        <f>([1]concrete!I353-[2]concrete!I353)/[2]concrete!I353</f>
        <v>0</v>
      </c>
      <c r="J353">
        <f>([1]concrete!J353-[2]concrete!J353)/[2]concrete!J353</f>
        <v>0</v>
      </c>
      <c r="K353">
        <f>([1]concrete!K353-[2]concrete!K353)/[2]concrete!K353</f>
        <v>0</v>
      </c>
      <c r="L353">
        <f>([1]concrete!L353-[2]concrete!L353)/[2]concrete!L353</f>
        <v>0</v>
      </c>
      <c r="M353">
        <f>([1]concrete!M353-[2]concrete!M353)/[2]concrete!M353</f>
        <v>0</v>
      </c>
      <c r="N353">
        <f>([1]concrete!N353-[2]concrete!N353)/[2]concrete!N353</f>
        <v>0</v>
      </c>
      <c r="O353">
        <f>([1]concrete!O353-[2]concrete!O353)/[2]concrete!O353</f>
        <v>0</v>
      </c>
      <c r="P353" t="b">
        <f>[1]concrete!D353=[2]concrete!D353</f>
        <v>1</v>
      </c>
    </row>
    <row r="354" spans="1:16" x14ac:dyDescent="0.25">
      <c r="A354" s="1">
        <v>352</v>
      </c>
      <c r="B354" t="s">
        <v>57</v>
      </c>
      <c r="C354" t="s">
        <v>55</v>
      </c>
      <c r="D354" t="s">
        <v>16</v>
      </c>
      <c r="E354" t="s">
        <v>17</v>
      </c>
      <c r="F354" t="e">
        <f>([1]concrete!F354-[2]concrete!F354)/[2]concrete!F354</f>
        <v>#DIV/0!</v>
      </c>
      <c r="G354">
        <f>([1]concrete!G354-[2]concrete!G354)/[2]concrete!G354</f>
        <v>0</v>
      </c>
      <c r="H354">
        <f>([1]concrete!H354-[2]concrete!H354)/[2]concrete!H354</f>
        <v>0.41025641025641024</v>
      </c>
      <c r="I354" t="e">
        <f>([1]concrete!I354-[2]concrete!I354)/[2]concrete!I354</f>
        <v>#DIV/0!</v>
      </c>
      <c r="J354" t="e">
        <f>([1]concrete!J354-[2]concrete!J354)/[2]concrete!J354</f>
        <v>#DIV/0!</v>
      </c>
      <c r="K354">
        <f>([1]concrete!K354-[2]concrete!K354)/[2]concrete!K354</f>
        <v>2.4200920750987178</v>
      </c>
      <c r="L354">
        <f>([1]concrete!L354-[2]concrete!L354)/[2]concrete!L354</f>
        <v>0.4113466513167941</v>
      </c>
      <c r="M354">
        <f>([1]concrete!M354-[2]concrete!M354)/[2]concrete!M354</f>
        <v>-1.7798407149330661E-2</v>
      </c>
      <c r="N354">
        <f>([1]concrete!N354-[2]concrete!N354)/[2]concrete!N354</f>
        <v>-8.1568982756864111E-2</v>
      </c>
      <c r="O354">
        <f>([1]concrete!O354-[2]concrete!O354)/[2]concrete!O354</f>
        <v>0</v>
      </c>
      <c r="P354" t="b">
        <f>[1]concrete!D354=[2]concrete!D354</f>
        <v>1</v>
      </c>
    </row>
    <row r="355" spans="1:16" x14ac:dyDescent="0.25">
      <c r="A355" s="1">
        <v>353</v>
      </c>
      <c r="B355" t="s">
        <v>57</v>
      </c>
      <c r="C355" t="s">
        <v>55</v>
      </c>
      <c r="D355" t="s">
        <v>18</v>
      </c>
      <c r="E355" t="s">
        <v>17</v>
      </c>
      <c r="F355" t="e">
        <f>([1]concrete!F355-[2]concrete!F355)/[2]concrete!F355</f>
        <v>#DIV/0!</v>
      </c>
      <c r="G355">
        <f>([1]concrete!G355-[2]concrete!G355)/[2]concrete!G355</f>
        <v>0</v>
      </c>
      <c r="H355">
        <f>([1]concrete!H355-[2]concrete!H355)/[2]concrete!H355</f>
        <v>0.44444444444444442</v>
      </c>
      <c r="I355" t="e">
        <f>([1]concrete!I355-[2]concrete!I355)/[2]concrete!I355</f>
        <v>#DIV/0!</v>
      </c>
      <c r="J355" t="e">
        <f>([1]concrete!J355-[2]concrete!J355)/[2]concrete!J355</f>
        <v>#DIV/0!</v>
      </c>
      <c r="K355">
        <f>([1]concrete!K355-[2]concrete!K355)/[2]concrete!K355</f>
        <v>0.92453699065300465</v>
      </c>
      <c r="L355">
        <f>([1]concrete!L355-[2]concrete!L355)/[2]concrete!L355</f>
        <v>0.35223913525974021</v>
      </c>
      <c r="M355">
        <f>([1]concrete!M355-[2]concrete!M355)/[2]concrete!M355</f>
        <v>-3.2757485955304366E-2</v>
      </c>
      <c r="N355">
        <f>([1]concrete!N355-[2]concrete!N355)/[2]concrete!N355</f>
        <v>-0.16987536859804692</v>
      </c>
      <c r="O355">
        <f>([1]concrete!O355-[2]concrete!O355)/[2]concrete!O355</f>
        <v>0</v>
      </c>
      <c r="P355" t="b">
        <f>[1]concrete!D355=[2]concrete!D355</f>
        <v>1</v>
      </c>
    </row>
    <row r="356" spans="1:16" x14ac:dyDescent="0.25">
      <c r="A356" s="1">
        <v>354</v>
      </c>
      <c r="B356" t="s">
        <v>57</v>
      </c>
      <c r="C356" t="s">
        <v>55</v>
      </c>
      <c r="D356" t="s">
        <v>19</v>
      </c>
      <c r="E356" t="s">
        <v>17</v>
      </c>
      <c r="F356" t="e">
        <f>([1]concrete!F356-[2]concrete!F356)/[2]concrete!F356</f>
        <v>#DIV/0!</v>
      </c>
      <c r="G356">
        <f>([1]concrete!G356-[2]concrete!G356)/[2]concrete!G356</f>
        <v>0</v>
      </c>
      <c r="H356">
        <f>([1]concrete!H356-[2]concrete!H356)/[2]concrete!H356</f>
        <v>0.44444444444444442</v>
      </c>
      <c r="I356" t="e">
        <f>([1]concrete!I356-[2]concrete!I356)/[2]concrete!I356</f>
        <v>#DIV/0!</v>
      </c>
      <c r="J356" t="e">
        <f>([1]concrete!J356-[2]concrete!J356)/[2]concrete!J356</f>
        <v>#DIV/0!</v>
      </c>
      <c r="K356">
        <f>([1]concrete!K356-[2]concrete!K356)/[2]concrete!K356</f>
        <v>0.92453699065300465</v>
      </c>
      <c r="L356">
        <f>([1]concrete!L356-[2]concrete!L356)/[2]concrete!L356</f>
        <v>0.35223913525974021</v>
      </c>
      <c r="M356">
        <f>([1]concrete!M356-[2]concrete!M356)/[2]concrete!M356</f>
        <v>-3.2757485955304366E-2</v>
      </c>
      <c r="N356">
        <f>([1]concrete!N356-[2]concrete!N356)/[2]concrete!N356</f>
        <v>-0.16987536859804692</v>
      </c>
      <c r="O356">
        <f>([1]concrete!O356-[2]concrete!O356)/[2]concrete!O356</f>
        <v>0</v>
      </c>
      <c r="P356" t="b">
        <f>[1]concrete!D356=[2]concrete!D356</f>
        <v>1</v>
      </c>
    </row>
    <row r="357" spans="1:16" x14ac:dyDescent="0.25">
      <c r="A357" s="1">
        <v>355</v>
      </c>
      <c r="B357" t="s">
        <v>57</v>
      </c>
      <c r="C357" t="s">
        <v>55</v>
      </c>
      <c r="D357" t="s">
        <v>20</v>
      </c>
      <c r="E357" t="s">
        <v>17</v>
      </c>
      <c r="F357" t="e">
        <f>([1]concrete!F357-[2]concrete!F357)/[2]concrete!F357</f>
        <v>#DIV/0!</v>
      </c>
      <c r="G357">
        <f>([1]concrete!G357-[2]concrete!G357)/[2]concrete!G357</f>
        <v>0</v>
      </c>
      <c r="H357">
        <f>([1]concrete!H357-[2]concrete!H357)/[2]concrete!H357</f>
        <v>0.44444444444444442</v>
      </c>
      <c r="I357" t="e">
        <f>([1]concrete!I357-[2]concrete!I357)/[2]concrete!I357</f>
        <v>#DIV/0!</v>
      </c>
      <c r="J357" t="e">
        <f>([1]concrete!J357-[2]concrete!J357)/[2]concrete!J357</f>
        <v>#DIV/0!</v>
      </c>
      <c r="K357">
        <f>([1]concrete!K357-[2]concrete!K357)/[2]concrete!K357</f>
        <v>0.92453699065300465</v>
      </c>
      <c r="L357">
        <f>([1]concrete!L357-[2]concrete!L357)/[2]concrete!L357</f>
        <v>0.35223913525974021</v>
      </c>
      <c r="M357">
        <f>([1]concrete!M357-[2]concrete!M357)/[2]concrete!M357</f>
        <v>-3.2757485955304366E-2</v>
      </c>
      <c r="N357">
        <f>([1]concrete!N357-[2]concrete!N357)/[2]concrete!N357</f>
        <v>-0.16987536859804692</v>
      </c>
      <c r="O357">
        <f>([1]concrete!O357-[2]concrete!O357)/[2]concrete!O357</f>
        <v>0</v>
      </c>
      <c r="P357" t="b">
        <f>[1]concrete!D357=[2]concrete!D357</f>
        <v>1</v>
      </c>
    </row>
    <row r="358" spans="1:16" x14ac:dyDescent="0.25">
      <c r="A358" s="1">
        <v>356</v>
      </c>
      <c r="B358" t="s">
        <v>57</v>
      </c>
      <c r="C358" t="s">
        <v>55</v>
      </c>
      <c r="D358" t="s">
        <v>21</v>
      </c>
      <c r="E358" t="s">
        <v>17</v>
      </c>
      <c r="F358" t="e">
        <f>([1]concrete!F358-[2]concrete!F358)/[2]concrete!F358</f>
        <v>#DIV/0!</v>
      </c>
      <c r="G358">
        <f>([1]concrete!G358-[2]concrete!G358)/[2]concrete!G358</f>
        <v>0</v>
      </c>
      <c r="H358">
        <f>([1]concrete!H358-[2]concrete!H358)/[2]concrete!H358</f>
        <v>0.43636363636363634</v>
      </c>
      <c r="I358" t="e">
        <f>([1]concrete!I358-[2]concrete!I358)/[2]concrete!I358</f>
        <v>#DIV/0!</v>
      </c>
      <c r="J358" t="e">
        <f>([1]concrete!J358-[2]concrete!J358)/[2]concrete!J358</f>
        <v>#DIV/0!</v>
      </c>
      <c r="K358">
        <f>([1]concrete!K358-[2]concrete!K358)/[2]concrete!K358</f>
        <v>0.59641136327947386</v>
      </c>
      <c r="L358">
        <f>([1]concrete!L358-[2]concrete!L358)/[2]concrete!L358</f>
        <v>0.3599409075604415</v>
      </c>
      <c r="M358">
        <f>([1]concrete!M358-[2]concrete!M358)/[2]concrete!M358</f>
        <v>-1.4655077524084294E-2</v>
      </c>
      <c r="N358">
        <f>([1]concrete!N358-[2]concrete!N358)/[2]concrete!N358</f>
        <v>-0.16515333211948463</v>
      </c>
      <c r="O358">
        <f>([1]concrete!O358-[2]concrete!O358)/[2]concrete!O358</f>
        <v>0</v>
      </c>
      <c r="P358" t="b">
        <f>[1]concrete!D358=[2]concrete!D358</f>
        <v>1</v>
      </c>
    </row>
    <row r="359" spans="1:16" x14ac:dyDescent="0.25">
      <c r="A359" s="1">
        <v>357</v>
      </c>
      <c r="B359" t="s">
        <v>57</v>
      </c>
      <c r="C359" t="s">
        <v>55</v>
      </c>
      <c r="D359" t="s">
        <v>22</v>
      </c>
      <c r="E359" t="s">
        <v>17</v>
      </c>
      <c r="F359" t="e">
        <f>([1]concrete!F359-[2]concrete!F359)/[2]concrete!F359</f>
        <v>#DIV/0!</v>
      </c>
      <c r="G359">
        <f>([1]concrete!G359-[2]concrete!G359)/[2]concrete!G359</f>
        <v>0</v>
      </c>
      <c r="H359">
        <f>([1]concrete!H359-[2]concrete!H359)/[2]concrete!H359</f>
        <v>0.44444444444444442</v>
      </c>
      <c r="I359" t="e">
        <f>([1]concrete!I359-[2]concrete!I359)/[2]concrete!I359</f>
        <v>#DIV/0!</v>
      </c>
      <c r="J359" t="e">
        <f>([1]concrete!J359-[2]concrete!J359)/[2]concrete!J359</f>
        <v>#DIV/0!</v>
      </c>
      <c r="K359">
        <f>([1]concrete!K359-[2]concrete!K359)/[2]concrete!K359</f>
        <v>0.92453699065300465</v>
      </c>
      <c r="L359">
        <f>([1]concrete!L359-[2]concrete!L359)/[2]concrete!L359</f>
        <v>0.35223913525974021</v>
      </c>
      <c r="M359">
        <f>([1]concrete!M359-[2]concrete!M359)/[2]concrete!M359</f>
        <v>-3.2757485955304366E-2</v>
      </c>
      <c r="N359">
        <f>([1]concrete!N359-[2]concrete!N359)/[2]concrete!N359</f>
        <v>-0.16987536859804692</v>
      </c>
      <c r="O359">
        <f>([1]concrete!O359-[2]concrete!O359)/[2]concrete!O359</f>
        <v>0</v>
      </c>
      <c r="P359" t="b">
        <f>[1]concrete!D359=[2]concrete!D359</f>
        <v>1</v>
      </c>
    </row>
    <row r="360" spans="1:16" x14ac:dyDescent="0.25">
      <c r="A360" s="1">
        <v>358</v>
      </c>
      <c r="B360" t="s">
        <v>57</v>
      </c>
      <c r="C360" t="s">
        <v>55</v>
      </c>
      <c r="D360" t="s">
        <v>23</v>
      </c>
      <c r="E360" t="s">
        <v>17</v>
      </c>
      <c r="F360" t="e">
        <f>([1]concrete!F360-[2]concrete!F360)/[2]concrete!F360</f>
        <v>#DIV/0!</v>
      </c>
      <c r="G360">
        <f>([1]concrete!G360-[2]concrete!G360)/[2]concrete!G360</f>
        <v>0</v>
      </c>
      <c r="H360">
        <f>([1]concrete!H360-[2]concrete!H360)/[2]concrete!H360</f>
        <v>0.44444444444444442</v>
      </c>
      <c r="I360" t="e">
        <f>([1]concrete!I360-[2]concrete!I360)/[2]concrete!I360</f>
        <v>#DIV/0!</v>
      </c>
      <c r="J360" t="e">
        <f>([1]concrete!J360-[2]concrete!J360)/[2]concrete!J360</f>
        <v>#DIV/0!</v>
      </c>
      <c r="K360">
        <f>([1]concrete!K360-[2]concrete!K360)/[2]concrete!K360</f>
        <v>0.92453699065300465</v>
      </c>
      <c r="L360">
        <f>([1]concrete!L360-[2]concrete!L360)/[2]concrete!L360</f>
        <v>0.35223913525974021</v>
      </c>
      <c r="M360">
        <f>([1]concrete!M360-[2]concrete!M360)/[2]concrete!M360</f>
        <v>-3.2757485955304366E-2</v>
      </c>
      <c r="N360">
        <f>([1]concrete!N360-[2]concrete!N360)/[2]concrete!N360</f>
        <v>-0.16987536859804692</v>
      </c>
      <c r="O360">
        <f>([1]concrete!O360-[2]concrete!O360)/[2]concrete!O360</f>
        <v>0</v>
      </c>
      <c r="P360" t="b">
        <f>[1]concrete!D360=[2]concrete!D360</f>
        <v>1</v>
      </c>
    </row>
    <row r="361" spans="1:16" x14ac:dyDescent="0.25">
      <c r="A361" s="1">
        <v>359</v>
      </c>
      <c r="B361" t="s">
        <v>57</v>
      </c>
      <c r="C361" t="s">
        <v>55</v>
      </c>
      <c r="D361" t="s">
        <v>24</v>
      </c>
      <c r="E361" t="s">
        <v>17</v>
      </c>
      <c r="F361" t="e">
        <f>([1]concrete!F361-[2]concrete!F361)/[2]concrete!F361</f>
        <v>#DIV/0!</v>
      </c>
      <c r="G361">
        <f>([1]concrete!G361-[2]concrete!G361)/[2]concrete!G361</f>
        <v>-0.25</v>
      </c>
      <c r="H361">
        <f>([1]concrete!H361-[2]concrete!H361)/[2]concrete!H361</f>
        <v>0.41818181818181815</v>
      </c>
      <c r="I361" t="e">
        <f>([1]concrete!I361-[2]concrete!I361)/[2]concrete!I361</f>
        <v>#DIV/0!</v>
      </c>
      <c r="J361" t="e">
        <f>([1]concrete!J361-[2]concrete!J361)/[2]concrete!J361</f>
        <v>#DIV/0!</v>
      </c>
      <c r="K361">
        <f>([1]concrete!K361-[2]concrete!K361)/[2]concrete!K361</f>
        <v>0.73150026554707548</v>
      </c>
      <c r="L361">
        <f>([1]concrete!L361-[2]concrete!L361)/[2]concrete!L361</f>
        <v>0.33676372002884092</v>
      </c>
      <c r="M361">
        <f>([1]concrete!M361-[2]concrete!M361)/[2]concrete!M361</f>
        <v>-9.1719491291148009E-2</v>
      </c>
      <c r="N361">
        <f>([1]concrete!N361-[2]concrete!N361)/[2]concrete!N361</f>
        <v>-0.16515333211948463</v>
      </c>
      <c r="O361">
        <f>([1]concrete!O361-[2]concrete!O361)/[2]concrete!O361</f>
        <v>0</v>
      </c>
      <c r="P361" t="b">
        <f>[1]concrete!D361=[2]concrete!D361</f>
        <v>1</v>
      </c>
    </row>
    <row r="362" spans="1:16" x14ac:dyDescent="0.25">
      <c r="A362" s="1">
        <v>360</v>
      </c>
      <c r="B362" t="s">
        <v>57</v>
      </c>
      <c r="C362" t="s">
        <v>55</v>
      </c>
      <c r="D362" t="s">
        <v>25</v>
      </c>
      <c r="E362" t="s">
        <v>26</v>
      </c>
      <c r="F362">
        <f>([1]concrete!F362-[2]concrete!F362)/[2]concrete!F362</f>
        <v>0</v>
      </c>
      <c r="G362">
        <f>([1]concrete!G362-[2]concrete!G362)/[2]concrete!G362</f>
        <v>0</v>
      </c>
      <c r="H362">
        <f>([1]concrete!H362-[2]concrete!H362)/[2]concrete!H362</f>
        <v>0.58139534883720934</v>
      </c>
      <c r="I362">
        <f>([1]concrete!I362-[2]concrete!I362)/[2]concrete!I362</f>
        <v>0</v>
      </c>
      <c r="J362">
        <f>([1]concrete!J362-[2]concrete!J362)/[2]concrete!J362</f>
        <v>0.64557110286272523</v>
      </c>
      <c r="K362">
        <f>([1]concrete!K362-[2]concrete!K362)/[2]concrete!K362</f>
        <v>0.27391672724796756</v>
      </c>
      <c r="L362">
        <f>([1]concrete!L362-[2]concrete!L362)/[2]concrete!L362</f>
        <v>0.20270587787307034</v>
      </c>
      <c r="M362">
        <f>([1]concrete!M362-[2]concrete!M362)/[2]concrete!M362</f>
        <v>-4.7319395815180416E-2</v>
      </c>
      <c r="N362">
        <f>([1]concrete!N362-[2]concrete!N362)/[2]concrete!N362</f>
        <v>-4.1536565698681124E-2</v>
      </c>
      <c r="O362">
        <f>([1]concrete!O362-[2]concrete!O362)/[2]concrete!O362</f>
        <v>0</v>
      </c>
      <c r="P362" t="b">
        <f>[1]concrete!D362=[2]concrete!D362</f>
        <v>1</v>
      </c>
    </row>
    <row r="363" spans="1:16" x14ac:dyDescent="0.25">
      <c r="A363" s="1">
        <v>361</v>
      </c>
      <c r="B363" t="s">
        <v>57</v>
      </c>
      <c r="C363" t="s">
        <v>55</v>
      </c>
      <c r="D363" t="s">
        <v>27</v>
      </c>
      <c r="E363" t="s">
        <v>26</v>
      </c>
      <c r="F363" t="e">
        <f>([1]concrete!F363-[2]concrete!F363)/[2]concrete!F363</f>
        <v>#DIV/0!</v>
      </c>
      <c r="G363">
        <f>([1]concrete!G363-[2]concrete!G363)/[2]concrete!G363</f>
        <v>0</v>
      </c>
      <c r="H363">
        <f>([1]concrete!H363-[2]concrete!H363)/[2]concrete!H363</f>
        <v>0.58823529411764708</v>
      </c>
      <c r="I363">
        <f>([1]concrete!I363-[2]concrete!I363)/[2]concrete!I363</f>
        <v>0</v>
      </c>
      <c r="J363">
        <f>([1]concrete!J363-[2]concrete!J363)/[2]concrete!J363</f>
        <v>0.64839097854596872</v>
      </c>
      <c r="K363">
        <f>([1]concrete!K363-[2]concrete!K363)/[2]concrete!K363</f>
        <v>0.27828725977227808</v>
      </c>
      <c r="L363">
        <f>([1]concrete!L363-[2]concrete!L363)/[2]concrete!L363</f>
        <v>0.21107266435986158</v>
      </c>
      <c r="M363">
        <f>([1]concrete!M363-[2]concrete!M363)/[2]concrete!M363</f>
        <v>-8.9234616987103246E-3</v>
      </c>
      <c r="N363">
        <f>([1]concrete!N363-[2]concrete!N363)/[2]concrete!N363</f>
        <v>-4.0555916974758417E-2</v>
      </c>
      <c r="O363">
        <f>([1]concrete!O363-[2]concrete!O363)/[2]concrete!O363</f>
        <v>0</v>
      </c>
      <c r="P363" t="b">
        <f>[1]concrete!D363=[2]concrete!D363</f>
        <v>1</v>
      </c>
    </row>
    <row r="364" spans="1:16" x14ac:dyDescent="0.25">
      <c r="A364" s="1">
        <v>362</v>
      </c>
      <c r="B364" t="s">
        <v>57</v>
      </c>
      <c r="C364" t="s">
        <v>55</v>
      </c>
      <c r="D364" t="s">
        <v>28</v>
      </c>
      <c r="E364" t="s">
        <v>26</v>
      </c>
      <c r="F364">
        <f>([1]concrete!F364-[2]concrete!F364)/[2]concrete!F364</f>
        <v>0</v>
      </c>
      <c r="G364">
        <f>([1]concrete!G364-[2]concrete!G364)/[2]concrete!G364</f>
        <v>0</v>
      </c>
      <c r="H364">
        <f>([1]concrete!H364-[2]concrete!H364)/[2]concrete!H364</f>
        <v>0.57471264367816088</v>
      </c>
      <c r="I364">
        <f>([1]concrete!I364-[2]concrete!I364)/[2]concrete!I364</f>
        <v>0</v>
      </c>
      <c r="J364">
        <f>([1]concrete!J364-[2]concrete!J364)/[2]concrete!J364</f>
        <v>0.64280275551406119</v>
      </c>
      <c r="K364">
        <f>([1]concrete!K364-[2]concrete!K364)/[2]concrete!K364</f>
        <v>0.25155817174515238</v>
      </c>
      <c r="L364">
        <f>([1]concrete!L364-[2]concrete!L364)/[2]concrete!L364</f>
        <v>0.20165123910034602</v>
      </c>
      <c r="M364">
        <f>([1]concrete!M364-[2]concrete!M364)/[2]concrete!M364</f>
        <v>-7.9266161177132307E-3</v>
      </c>
      <c r="N364">
        <f>([1]concrete!N364-[2]concrete!N364)/[2]concrete!N364</f>
        <v>-4.2517214422604081E-2</v>
      </c>
      <c r="O364">
        <f>([1]concrete!O364-[2]concrete!O364)/[2]concrete!O364</f>
        <v>0</v>
      </c>
      <c r="P364" t="b">
        <f>[1]concrete!D364=[2]concrete!D364</f>
        <v>1</v>
      </c>
    </row>
    <row r="365" spans="1:16" x14ac:dyDescent="0.25">
      <c r="A365" s="1">
        <v>363</v>
      </c>
      <c r="B365" t="s">
        <v>57</v>
      </c>
      <c r="C365" t="s">
        <v>55</v>
      </c>
      <c r="D365" t="s">
        <v>29</v>
      </c>
      <c r="E365" t="s">
        <v>26</v>
      </c>
      <c r="F365" t="e">
        <f>([1]concrete!F365-[2]concrete!F365)/[2]concrete!F365</f>
        <v>#DIV/0!</v>
      </c>
      <c r="G365">
        <f>([1]concrete!G365-[2]concrete!G365)/[2]concrete!G365</f>
        <v>0</v>
      </c>
      <c r="H365">
        <f>([1]concrete!H365-[2]concrete!H365)/[2]concrete!H365</f>
        <v>0.58823529411764708</v>
      </c>
      <c r="I365">
        <f>([1]concrete!I365-[2]concrete!I365)/[2]concrete!I365</f>
        <v>0</v>
      </c>
      <c r="J365">
        <f>([1]concrete!J365-[2]concrete!J365)/[2]concrete!J365</f>
        <v>0.64839097854596872</v>
      </c>
      <c r="K365">
        <f>([1]concrete!K365-[2]concrete!K365)/[2]concrete!K365</f>
        <v>0.27828725977227808</v>
      </c>
      <c r="L365">
        <f>([1]concrete!L365-[2]concrete!L365)/[2]concrete!L365</f>
        <v>0.21107266435986158</v>
      </c>
      <c r="M365">
        <f>([1]concrete!M365-[2]concrete!M365)/[2]concrete!M365</f>
        <v>-8.9234616987103246E-3</v>
      </c>
      <c r="N365">
        <f>([1]concrete!N365-[2]concrete!N365)/[2]concrete!N365</f>
        <v>-4.0555916974758417E-2</v>
      </c>
      <c r="O365">
        <f>([1]concrete!O365-[2]concrete!O365)/[2]concrete!O365</f>
        <v>0</v>
      </c>
      <c r="P365" t="b">
        <f>[1]concrete!D365=[2]concrete!D365</f>
        <v>1</v>
      </c>
    </row>
    <row r="366" spans="1:16" x14ac:dyDescent="0.25">
      <c r="A366" s="1">
        <v>364</v>
      </c>
      <c r="B366" t="s">
        <v>57</v>
      </c>
      <c r="C366" t="s">
        <v>55</v>
      </c>
      <c r="D366" t="s">
        <v>30</v>
      </c>
      <c r="E366" t="s">
        <v>31</v>
      </c>
      <c r="F366" t="e">
        <f>([1]concrete!F366-[2]concrete!F366)/[2]concrete!F366</f>
        <v>#DIV/0!</v>
      </c>
      <c r="G366">
        <f>([1]concrete!G366-[2]concrete!G366)/[2]concrete!G366</f>
        <v>0</v>
      </c>
      <c r="H366">
        <f>([1]concrete!H366-[2]concrete!H366)/[2]concrete!H366</f>
        <v>0.6097560975609756</v>
      </c>
      <c r="I366">
        <f>([1]concrete!I366-[2]concrete!I366)/[2]concrete!I366</f>
        <v>0</v>
      </c>
      <c r="J366">
        <f>([1]concrete!J366-[2]concrete!J366)/[2]concrete!J366</f>
        <v>0.65717457557613834</v>
      </c>
      <c r="K366">
        <f>([1]concrete!K366-[2]concrete!K366)/[2]concrete!K366</f>
        <v>0.29376528815409741</v>
      </c>
      <c r="L366">
        <f>([1]concrete!L366-[2]concrete!L366)/[2]concrete!L366</f>
        <v>0.21843667196092809</v>
      </c>
      <c r="M366">
        <f>([1]concrete!M366-[2]concrete!M366)/[2]concrete!M366</f>
        <v>-8.4270065130500268E-3</v>
      </c>
      <c r="N366">
        <f>([1]concrete!N366-[2]concrete!N366)/[2]concrete!N366</f>
        <v>-3.7613970802990296E-2</v>
      </c>
      <c r="O366">
        <f>([1]concrete!O366-[2]concrete!O366)/[2]concrete!O366</f>
        <v>0</v>
      </c>
      <c r="P366" t="b">
        <f>[1]concrete!D366=[2]concrete!D366</f>
        <v>1</v>
      </c>
    </row>
    <row r="367" spans="1:16" x14ac:dyDescent="0.25">
      <c r="A367" s="1">
        <v>365</v>
      </c>
      <c r="B367" t="s">
        <v>57</v>
      </c>
      <c r="C367" t="s">
        <v>55</v>
      </c>
      <c r="D367" t="s">
        <v>32</v>
      </c>
      <c r="E367" t="s">
        <v>31</v>
      </c>
      <c r="F367" t="e">
        <f>([1]concrete!F367-[2]concrete!F367)/[2]concrete!F367</f>
        <v>#DIV/0!</v>
      </c>
      <c r="G367">
        <f>([1]concrete!G367-[2]concrete!G367)/[2]concrete!G367</f>
        <v>0</v>
      </c>
      <c r="H367">
        <f>([1]concrete!H367-[2]concrete!H367)/[2]concrete!H367</f>
        <v>0.6097560975609756</v>
      </c>
      <c r="I367">
        <f>([1]concrete!I367-[2]concrete!I367)/[2]concrete!I367</f>
        <v>0</v>
      </c>
      <c r="J367">
        <f>([1]concrete!J367-[2]concrete!J367)/[2]concrete!J367</f>
        <v>0.65717457557613834</v>
      </c>
      <c r="K367">
        <f>([1]concrete!K367-[2]concrete!K367)/[2]concrete!K367</f>
        <v>0.29376528815409741</v>
      </c>
      <c r="L367">
        <f>([1]concrete!L367-[2]concrete!L367)/[2]concrete!L367</f>
        <v>0.21843667196092809</v>
      </c>
      <c r="M367">
        <f>([1]concrete!M367-[2]concrete!M367)/[2]concrete!M367</f>
        <v>-8.4270065130500268E-3</v>
      </c>
      <c r="N367">
        <f>([1]concrete!N367-[2]concrete!N367)/[2]concrete!N367</f>
        <v>-3.7613970802990296E-2</v>
      </c>
      <c r="O367">
        <f>([1]concrete!O367-[2]concrete!O367)/[2]concrete!O367</f>
        <v>0</v>
      </c>
      <c r="P367" t="b">
        <f>[1]concrete!D367=[2]concrete!D367</f>
        <v>1</v>
      </c>
    </row>
    <row r="368" spans="1:16" x14ac:dyDescent="0.25">
      <c r="A368" s="1">
        <v>366</v>
      </c>
      <c r="B368" t="s">
        <v>57</v>
      </c>
      <c r="C368" t="s">
        <v>55</v>
      </c>
      <c r="D368" t="s">
        <v>33</v>
      </c>
      <c r="E368" t="s">
        <v>31</v>
      </c>
      <c r="F368" t="e">
        <f>([1]concrete!F368-[2]concrete!F368)/[2]concrete!F368</f>
        <v>#DIV/0!</v>
      </c>
      <c r="G368">
        <f>([1]concrete!G368-[2]concrete!G368)/[2]concrete!G368</f>
        <v>0</v>
      </c>
      <c r="H368">
        <f>([1]concrete!H368-[2]concrete!H368)/[2]concrete!H368</f>
        <v>0.6097560975609756</v>
      </c>
      <c r="I368">
        <f>([1]concrete!I368-[2]concrete!I368)/[2]concrete!I368</f>
        <v>0</v>
      </c>
      <c r="J368">
        <f>([1]concrete!J368-[2]concrete!J368)/[2]concrete!J368</f>
        <v>0.65717457557613834</v>
      </c>
      <c r="K368">
        <f>([1]concrete!K368-[2]concrete!K368)/[2]concrete!K368</f>
        <v>0.29376528815409741</v>
      </c>
      <c r="L368">
        <f>([1]concrete!L368-[2]concrete!L368)/[2]concrete!L368</f>
        <v>0.21843667196092809</v>
      </c>
      <c r="M368">
        <f>([1]concrete!M368-[2]concrete!M368)/[2]concrete!M368</f>
        <v>-8.4270065130500268E-3</v>
      </c>
      <c r="N368">
        <f>([1]concrete!N368-[2]concrete!N368)/[2]concrete!N368</f>
        <v>-3.7613970802990296E-2</v>
      </c>
      <c r="O368">
        <f>([1]concrete!O368-[2]concrete!O368)/[2]concrete!O368</f>
        <v>0</v>
      </c>
      <c r="P368" t="b">
        <f>[1]concrete!D368=[2]concrete!D368</f>
        <v>1</v>
      </c>
    </row>
    <row r="369" spans="1:16" x14ac:dyDescent="0.25">
      <c r="A369" s="1">
        <v>367</v>
      </c>
      <c r="B369" t="s">
        <v>57</v>
      </c>
      <c r="C369" t="s">
        <v>55</v>
      </c>
      <c r="D369" t="s">
        <v>34</v>
      </c>
      <c r="E369" t="s">
        <v>31</v>
      </c>
      <c r="F369" t="e">
        <f>([1]concrete!F369-[2]concrete!F369)/[2]concrete!F369</f>
        <v>#DIV/0!</v>
      </c>
      <c r="G369">
        <f>([1]concrete!G369-[2]concrete!G369)/[2]concrete!G369</f>
        <v>0</v>
      </c>
      <c r="H369">
        <f>([1]concrete!H369-[2]concrete!H369)/[2]concrete!H369</f>
        <v>0.6097560975609756</v>
      </c>
      <c r="I369">
        <f>([1]concrete!I369-[2]concrete!I369)/[2]concrete!I369</f>
        <v>0</v>
      </c>
      <c r="J369">
        <f>([1]concrete!J369-[2]concrete!J369)/[2]concrete!J369</f>
        <v>0.65717457557613834</v>
      </c>
      <c r="K369">
        <f>([1]concrete!K369-[2]concrete!K369)/[2]concrete!K369</f>
        <v>0.29376528815409741</v>
      </c>
      <c r="L369">
        <f>([1]concrete!L369-[2]concrete!L369)/[2]concrete!L369</f>
        <v>0.21843667196092809</v>
      </c>
      <c r="M369">
        <f>([1]concrete!M369-[2]concrete!M369)/[2]concrete!M369</f>
        <v>-8.4270065130500268E-3</v>
      </c>
      <c r="N369">
        <f>([1]concrete!N369-[2]concrete!N369)/[2]concrete!N369</f>
        <v>-3.7613970802990296E-2</v>
      </c>
      <c r="O369">
        <f>([1]concrete!O369-[2]concrete!O369)/[2]concrete!O369</f>
        <v>0</v>
      </c>
      <c r="P369" t="b">
        <f>[1]concrete!D369=[2]concrete!D369</f>
        <v>1</v>
      </c>
    </row>
    <row r="370" spans="1:16" x14ac:dyDescent="0.25">
      <c r="A370" s="1">
        <v>368</v>
      </c>
      <c r="B370" t="s">
        <v>57</v>
      </c>
      <c r="C370" t="s">
        <v>55</v>
      </c>
      <c r="D370" t="s">
        <v>35</v>
      </c>
      <c r="E370" t="s">
        <v>31</v>
      </c>
      <c r="F370" t="e">
        <f>([1]concrete!F370-[2]concrete!F370)/[2]concrete!F370</f>
        <v>#DIV/0!</v>
      </c>
      <c r="G370">
        <f>([1]concrete!G370-[2]concrete!G370)/[2]concrete!G370</f>
        <v>0</v>
      </c>
      <c r="H370">
        <f>([1]concrete!H370-[2]concrete!H370)/[2]concrete!H370</f>
        <v>0.6097560975609756</v>
      </c>
      <c r="I370">
        <f>([1]concrete!I370-[2]concrete!I370)/[2]concrete!I370</f>
        <v>0</v>
      </c>
      <c r="J370">
        <f>([1]concrete!J370-[2]concrete!J370)/[2]concrete!J370</f>
        <v>0.65717457557613834</v>
      </c>
      <c r="K370">
        <f>([1]concrete!K370-[2]concrete!K370)/[2]concrete!K370</f>
        <v>0.29376528815409741</v>
      </c>
      <c r="L370">
        <f>([1]concrete!L370-[2]concrete!L370)/[2]concrete!L370</f>
        <v>0.21843667196092809</v>
      </c>
      <c r="M370">
        <f>([1]concrete!M370-[2]concrete!M370)/[2]concrete!M370</f>
        <v>-8.4270065130500268E-3</v>
      </c>
      <c r="N370">
        <f>([1]concrete!N370-[2]concrete!N370)/[2]concrete!N370</f>
        <v>-3.7613970802990296E-2</v>
      </c>
      <c r="O370">
        <f>([1]concrete!O370-[2]concrete!O370)/[2]concrete!O370</f>
        <v>0</v>
      </c>
      <c r="P370" t="b">
        <f>[1]concrete!D370=[2]concrete!D370</f>
        <v>1</v>
      </c>
    </row>
    <row r="371" spans="1:16" x14ac:dyDescent="0.25">
      <c r="A371" s="1">
        <v>369</v>
      </c>
      <c r="B371" t="s">
        <v>57</v>
      </c>
      <c r="C371" t="s">
        <v>55</v>
      </c>
      <c r="D371" t="s">
        <v>36</v>
      </c>
      <c r="E371" t="s">
        <v>31</v>
      </c>
      <c r="F371" t="e">
        <f>([1]concrete!F371-[2]concrete!F371)/[2]concrete!F371</f>
        <v>#DIV/0!</v>
      </c>
      <c r="G371">
        <f>([1]concrete!G371-[2]concrete!G371)/[2]concrete!G371</f>
        <v>0</v>
      </c>
      <c r="H371">
        <f>([1]concrete!H371-[2]concrete!H371)/[2]concrete!H371</f>
        <v>0.6097560975609756</v>
      </c>
      <c r="I371">
        <f>([1]concrete!I371-[2]concrete!I371)/[2]concrete!I371</f>
        <v>0</v>
      </c>
      <c r="J371">
        <f>([1]concrete!J371-[2]concrete!J371)/[2]concrete!J371</f>
        <v>0.65717457557613834</v>
      </c>
      <c r="K371">
        <f>([1]concrete!K371-[2]concrete!K371)/[2]concrete!K371</f>
        <v>0.29376528815409741</v>
      </c>
      <c r="L371">
        <f>([1]concrete!L371-[2]concrete!L371)/[2]concrete!L371</f>
        <v>0.21843667196092809</v>
      </c>
      <c r="M371">
        <f>([1]concrete!M371-[2]concrete!M371)/[2]concrete!M371</f>
        <v>-8.4270065130500268E-3</v>
      </c>
      <c r="N371">
        <f>([1]concrete!N371-[2]concrete!N371)/[2]concrete!N371</f>
        <v>-3.7613970802990296E-2</v>
      </c>
      <c r="O371">
        <f>([1]concrete!O371-[2]concrete!O371)/[2]concrete!O371</f>
        <v>0</v>
      </c>
      <c r="P371" t="b">
        <f>[1]concrete!D371=[2]concrete!D371</f>
        <v>1</v>
      </c>
    </row>
    <row r="372" spans="1:16" x14ac:dyDescent="0.25">
      <c r="A372" s="1">
        <v>370</v>
      </c>
      <c r="B372" t="s">
        <v>57</v>
      </c>
      <c r="C372" t="s">
        <v>55</v>
      </c>
      <c r="D372" t="s">
        <v>37</v>
      </c>
      <c r="E372" t="s">
        <v>38</v>
      </c>
      <c r="F372">
        <f>([1]concrete!F372-[2]concrete!F372)/[2]concrete!F372</f>
        <v>0</v>
      </c>
      <c r="G372">
        <f>([1]concrete!G372-[2]concrete!G372)/[2]concrete!G372</f>
        <v>0</v>
      </c>
      <c r="H372">
        <f>([1]concrete!H372-[2]concrete!H372)/[2]concrete!H372</f>
        <v>0.625</v>
      </c>
      <c r="I372">
        <f>([1]concrete!I372-[2]concrete!I372)/[2]concrete!I372</f>
        <v>0</v>
      </c>
      <c r="J372">
        <f>([1]concrete!J372-[2]concrete!J372)/[2]concrete!J372</f>
        <v>0.35705711263942158</v>
      </c>
      <c r="K372">
        <f>([1]concrete!K372-[2]concrete!K372)/[2]concrete!K372</f>
        <v>0.3131218145153844</v>
      </c>
      <c r="L372">
        <f>([1]concrete!L372-[2]concrete!L372)/[2]concrete!L372</f>
        <v>0.24377741336250866</v>
      </c>
      <c r="M372">
        <f>([1]concrete!M372-[2]concrete!M372)/[2]concrete!M372</f>
        <v>-4.5027177300438117E-3</v>
      </c>
      <c r="N372">
        <f>([1]concrete!N372-[2]concrete!N372)/[2]concrete!N372</f>
        <v>-3.8338083136305989E-2</v>
      </c>
      <c r="O372">
        <f>([1]concrete!O372-[2]concrete!O372)/[2]concrete!O372</f>
        <v>0</v>
      </c>
      <c r="P372" t="b">
        <f>[1]concrete!D372=[2]concrete!D372</f>
        <v>1</v>
      </c>
    </row>
    <row r="373" spans="1:16" x14ac:dyDescent="0.25">
      <c r="A373" s="1">
        <v>371</v>
      </c>
      <c r="B373" t="s">
        <v>57</v>
      </c>
      <c r="C373" t="s">
        <v>55</v>
      </c>
      <c r="D373" t="s">
        <v>39</v>
      </c>
      <c r="E373" t="s">
        <v>38</v>
      </c>
      <c r="F373">
        <f>([1]concrete!F373-[2]concrete!F373)/[2]concrete!F373</f>
        <v>16.333333333333332</v>
      </c>
      <c r="G373">
        <f>([1]concrete!G373-[2]concrete!G373)/[2]concrete!G373</f>
        <v>-0.5</v>
      </c>
      <c r="H373">
        <f>([1]concrete!H373-[2]concrete!H373)/[2]concrete!H373</f>
        <v>-0.36585365853658536</v>
      </c>
      <c r="I373">
        <f>([1]concrete!I373-[2]concrete!I373)/[2]concrete!I373</f>
        <v>30.101962620000002</v>
      </c>
      <c r="J373">
        <f>([1]concrete!J373-[2]concrete!J373)/[2]concrete!J373</f>
        <v>6.9917562958609034</v>
      </c>
      <c r="K373">
        <f>([1]concrete!K373-[2]concrete!K373)/[2]concrete!K373</f>
        <v>0.87264039773371094</v>
      </c>
      <c r="L373">
        <f>([1]concrete!L373-[2]concrete!L373)/[2]concrete!L373</f>
        <v>0.33306588449068292</v>
      </c>
      <c r="M373">
        <f>([1]concrete!M373-[2]concrete!M373)/[2]concrete!M373</f>
        <v>-1.6123218587745496E-2</v>
      </c>
      <c r="N373">
        <f>([1]concrete!N373-[2]concrete!N373)/[2]concrete!N373</f>
        <v>-0.36440309439501484</v>
      </c>
      <c r="O373">
        <f>([1]concrete!O373-[2]concrete!O373)/[2]concrete!O373</f>
        <v>-0.56055459919071626</v>
      </c>
      <c r="P373" t="b">
        <f>[1]concrete!D373=[2]concrete!D373</f>
        <v>1</v>
      </c>
    </row>
    <row r="374" spans="1:16" x14ac:dyDescent="0.25">
      <c r="A374" s="1">
        <v>372</v>
      </c>
      <c r="B374" t="s">
        <v>57</v>
      </c>
      <c r="C374" t="s">
        <v>55</v>
      </c>
      <c r="D374" t="s">
        <v>40</v>
      </c>
      <c r="E374" t="s">
        <v>38</v>
      </c>
      <c r="F374" t="e">
        <f>([1]concrete!F374-[2]concrete!F374)/[2]concrete!F374</f>
        <v>#DIV/0!</v>
      </c>
      <c r="G374">
        <f>([1]concrete!G374-[2]concrete!G374)/[2]concrete!G374</f>
        <v>0</v>
      </c>
      <c r="H374">
        <f>([1]concrete!H374-[2]concrete!H374)/[2]concrete!H374</f>
        <v>0.63291139240506333</v>
      </c>
      <c r="I374">
        <f>([1]concrete!I374-[2]concrete!I374)/[2]concrete!I374</f>
        <v>0</v>
      </c>
      <c r="J374">
        <f>([1]concrete!J374-[2]concrete!J374)/[2]concrete!J374</f>
        <v>0.66375563877885535</v>
      </c>
      <c r="K374">
        <f>([1]concrete!K374-[2]concrete!K374)/[2]concrete!K374</f>
        <v>0.31150489278904042</v>
      </c>
      <c r="L374">
        <f>([1]concrete!L374-[2]concrete!L374)/[2]concrete!L374</f>
        <v>0.22586563547862459</v>
      </c>
      <c r="M374">
        <f>([1]concrete!M374-[2]concrete!M374)/[2]concrete!M374</f>
        <v>-7.9266161177132307E-3</v>
      </c>
      <c r="N374">
        <f>([1]concrete!N374-[2]concrete!N374)/[2]concrete!N374</f>
        <v>-3.7059055547809812E-2</v>
      </c>
      <c r="O374">
        <f>([1]concrete!O374-[2]concrete!O374)/[2]concrete!O374</f>
        <v>0</v>
      </c>
      <c r="P374" t="b">
        <f>[1]concrete!D374=[2]concrete!D374</f>
        <v>1</v>
      </c>
    </row>
    <row r="375" spans="1:16" x14ac:dyDescent="0.25">
      <c r="A375" s="1">
        <v>373</v>
      </c>
      <c r="B375" t="s">
        <v>57</v>
      </c>
      <c r="C375" t="s">
        <v>55</v>
      </c>
      <c r="D375" t="s">
        <v>41</v>
      </c>
      <c r="E375" t="s">
        <v>38</v>
      </c>
      <c r="F375">
        <f>([1]concrete!F375-[2]concrete!F375)/[2]concrete!F375</f>
        <v>0</v>
      </c>
      <c r="G375">
        <f>([1]concrete!G375-[2]concrete!G375)/[2]concrete!G375</f>
        <v>0</v>
      </c>
      <c r="H375">
        <f>([1]concrete!H375-[2]concrete!H375)/[2]concrete!H375</f>
        <v>0.60240963855421692</v>
      </c>
      <c r="I375">
        <f>([1]concrete!I375-[2]concrete!I375)/[2]concrete!I375</f>
        <v>0</v>
      </c>
      <c r="J375">
        <f>([1]concrete!J375-[2]concrete!J375)/[2]concrete!J375</f>
        <v>0.660546721575067</v>
      </c>
      <c r="K375">
        <f>([1]concrete!K375-[2]concrete!K375)/[2]concrete!K375</f>
        <v>0.45853588864933614</v>
      </c>
      <c r="L375">
        <f>([1]concrete!L375-[2]concrete!L375)/[2]concrete!L375</f>
        <v>0.26228336206118924</v>
      </c>
      <c r="M375">
        <f>([1]concrete!M375-[2]concrete!M375)/[2]concrete!M375</f>
        <v>5.4502007010183109E-2</v>
      </c>
      <c r="N375">
        <f>([1]concrete!N375-[2]concrete!N375)/[2]concrete!N375</f>
        <v>-4.2175165901794778E-2</v>
      </c>
      <c r="O375">
        <f>([1]concrete!O375-[2]concrete!O375)/[2]concrete!O375</f>
        <v>0</v>
      </c>
      <c r="P375" t="b">
        <f>[1]concrete!D375=[2]concrete!D375</f>
        <v>1</v>
      </c>
    </row>
    <row r="376" spans="1:16" x14ac:dyDescent="0.25">
      <c r="A376" s="1">
        <v>374</v>
      </c>
      <c r="B376" t="s">
        <v>57</v>
      </c>
      <c r="C376" t="s">
        <v>55</v>
      </c>
      <c r="D376" t="s">
        <v>42</v>
      </c>
      <c r="E376" t="s">
        <v>38</v>
      </c>
      <c r="F376">
        <f>([1]concrete!F376-[2]concrete!F376)/[2]concrete!F376</f>
        <v>0</v>
      </c>
      <c r="G376">
        <f>([1]concrete!G376-[2]concrete!G376)/[2]concrete!G376</f>
        <v>0</v>
      </c>
      <c r="H376">
        <f>([1]concrete!H376-[2]concrete!H376)/[2]concrete!H376</f>
        <v>0.61728395061728392</v>
      </c>
      <c r="I376">
        <f>([1]concrete!I376-[2]concrete!I376)/[2]concrete!I376</f>
        <v>0</v>
      </c>
      <c r="J376">
        <f>([1]concrete!J376-[2]concrete!J376)/[2]concrete!J376</f>
        <v>0.66021565070003663</v>
      </c>
      <c r="K376">
        <f>([1]concrete!K376-[2]concrete!K376)/[2]concrete!K376</f>
        <v>0.30482003545150849</v>
      </c>
      <c r="L376">
        <f>([1]concrete!L376-[2]concrete!L376)/[2]concrete!L376</f>
        <v>0.21956615397923868</v>
      </c>
      <c r="M376">
        <f>([1]concrete!M376-[2]concrete!M376)/[2]concrete!M376</f>
        <v>-6.1148259952742472E-2</v>
      </c>
      <c r="N376">
        <f>([1]concrete!N376-[2]concrete!N376)/[2]concrete!N376</f>
        <v>-3.9617110724802167E-2</v>
      </c>
      <c r="O376">
        <f>([1]concrete!O376-[2]concrete!O376)/[2]concrete!O376</f>
        <v>0</v>
      </c>
      <c r="P376" t="b">
        <f>[1]concrete!D376=[2]concrete!D376</f>
        <v>1</v>
      </c>
    </row>
    <row r="377" spans="1:16" x14ac:dyDescent="0.25">
      <c r="A377" s="1">
        <v>375</v>
      </c>
      <c r="B377" t="s">
        <v>57</v>
      </c>
      <c r="C377" t="s">
        <v>55</v>
      </c>
      <c r="D377" t="s">
        <v>43</v>
      </c>
      <c r="E377" t="s">
        <v>38</v>
      </c>
      <c r="F377" t="e">
        <f>([1]concrete!F377-[2]concrete!F377)/[2]concrete!F377</f>
        <v>#DIV/0!</v>
      </c>
      <c r="G377">
        <f>([1]concrete!G377-[2]concrete!G377)/[2]concrete!G377</f>
        <v>0</v>
      </c>
      <c r="H377">
        <f>([1]concrete!H377-[2]concrete!H377)/[2]concrete!H377</f>
        <v>0.63291139240506333</v>
      </c>
      <c r="I377">
        <f>([1]concrete!I377-[2]concrete!I377)/[2]concrete!I377</f>
        <v>0</v>
      </c>
      <c r="J377">
        <f>([1]concrete!J377-[2]concrete!J377)/[2]concrete!J377</f>
        <v>0.66375563877885535</v>
      </c>
      <c r="K377">
        <f>([1]concrete!K377-[2]concrete!K377)/[2]concrete!K377</f>
        <v>0.31150489278904042</v>
      </c>
      <c r="L377">
        <f>([1]concrete!L377-[2]concrete!L377)/[2]concrete!L377</f>
        <v>0.22586563547862459</v>
      </c>
      <c r="M377">
        <f>([1]concrete!M377-[2]concrete!M377)/[2]concrete!M377</f>
        <v>-7.9266161177132307E-3</v>
      </c>
      <c r="N377">
        <f>([1]concrete!N377-[2]concrete!N377)/[2]concrete!N377</f>
        <v>-3.7059055547809812E-2</v>
      </c>
      <c r="O377">
        <f>([1]concrete!O377-[2]concrete!O377)/[2]concrete!O377</f>
        <v>0</v>
      </c>
      <c r="P377" t="b">
        <f>[1]concrete!D377=[2]concrete!D377</f>
        <v>1</v>
      </c>
    </row>
    <row r="378" spans="1:16" x14ac:dyDescent="0.25">
      <c r="A378" s="1">
        <v>376</v>
      </c>
      <c r="B378" t="s">
        <v>57</v>
      </c>
      <c r="C378" t="s">
        <v>55</v>
      </c>
      <c r="D378" t="s">
        <v>44</v>
      </c>
      <c r="E378" t="s">
        <v>38</v>
      </c>
      <c r="F378">
        <f>([1]concrete!F378-[2]concrete!F378)/[2]concrete!F378</f>
        <v>4.3478260869565216E-2</v>
      </c>
      <c r="G378">
        <f>([1]concrete!G378-[2]concrete!G378)/[2]concrete!G378</f>
        <v>0</v>
      </c>
      <c r="H378">
        <f>([1]concrete!H378-[2]concrete!H378)/[2]concrete!H378</f>
        <v>3.8461538461538464E-2</v>
      </c>
      <c r="I378">
        <f>([1]concrete!I378-[2]concrete!I378)/[2]concrete!I378</f>
        <v>0</v>
      </c>
      <c r="J378">
        <f>([1]concrete!J378-[2]concrete!J378)/[2]concrete!J378</f>
        <v>-0.10108960034090893</v>
      </c>
      <c r="K378">
        <f>([1]concrete!K378-[2]concrete!K378)/[2]concrete!K378</f>
        <v>-8.4675014907573051E-2</v>
      </c>
      <c r="L378">
        <f>([1]concrete!L378-[2]concrete!L378)/[2]concrete!L378</f>
        <v>0</v>
      </c>
      <c r="M378">
        <f>([1]concrete!M378-[2]concrete!M378)/[2]concrete!M378</f>
        <v>-0.2233727769216326</v>
      </c>
      <c r="N378">
        <f>([1]concrete!N378-[2]concrete!N378)/[2]concrete!N378</f>
        <v>-8.9989908749329148E-2</v>
      </c>
      <c r="O378">
        <f>([1]concrete!O378-[2]concrete!O378)/[2]concrete!O378</f>
        <v>0</v>
      </c>
      <c r="P378" t="b">
        <f>[1]concrete!D378=[2]concrete!D378</f>
        <v>1</v>
      </c>
    </row>
    <row r="379" spans="1:16" x14ac:dyDescent="0.25">
      <c r="A379" s="1">
        <v>377</v>
      </c>
      <c r="B379" t="s">
        <v>57</v>
      </c>
      <c r="C379" t="s">
        <v>55</v>
      </c>
      <c r="D379" t="s">
        <v>45</v>
      </c>
      <c r="E379" t="s">
        <v>38</v>
      </c>
      <c r="F379">
        <f>([1]concrete!F379-[2]concrete!F379)/[2]concrete!F379</f>
        <v>0</v>
      </c>
      <c r="G379">
        <f>([1]concrete!G379-[2]concrete!G379)/[2]concrete!G379</f>
        <v>0</v>
      </c>
      <c r="H379">
        <f>([1]concrete!H379-[2]concrete!H379)/[2]concrete!H379</f>
        <v>0.54347826086956519</v>
      </c>
      <c r="I379">
        <f>([1]concrete!I379-[2]concrete!I379)/[2]concrete!I379</f>
        <v>0</v>
      </c>
      <c r="J379">
        <f>([1]concrete!J379-[2]concrete!J379)/[2]concrete!J379</f>
        <v>0.6772197501227728</v>
      </c>
      <c r="K379">
        <f>([1]concrete!K379-[2]concrete!K379)/[2]concrete!K379</f>
        <v>0.25593886266857668</v>
      </c>
      <c r="L379">
        <f>([1]concrete!L379-[2]concrete!L379)/[2]concrete!L379</f>
        <v>0.27705242151026344</v>
      </c>
      <c r="M379">
        <f>([1]concrete!M379-[2]concrete!M379)/[2]concrete!M379</f>
        <v>0.15032433523836719</v>
      </c>
      <c r="N379">
        <f>([1]concrete!N379-[2]concrete!N379)/[2]concrete!N379</f>
        <v>-2.810586242833657E-2</v>
      </c>
      <c r="O379">
        <f>([1]concrete!O379-[2]concrete!O379)/[2]concrete!O379</f>
        <v>0</v>
      </c>
      <c r="P379" t="b">
        <f>[1]concrete!D379=[2]concrete!D379</f>
        <v>1</v>
      </c>
    </row>
    <row r="380" spans="1:16" x14ac:dyDescent="0.25">
      <c r="A380" s="1">
        <v>378</v>
      </c>
      <c r="B380" t="s">
        <v>57</v>
      </c>
      <c r="C380" t="s">
        <v>55</v>
      </c>
      <c r="D380" t="s">
        <v>46</v>
      </c>
      <c r="E380" t="s">
        <v>38</v>
      </c>
      <c r="F380" t="e">
        <f>([1]concrete!F380-[2]concrete!F380)/[2]concrete!F380</f>
        <v>#DIV/0!</v>
      </c>
      <c r="G380">
        <f>([1]concrete!G380-[2]concrete!G380)/[2]concrete!G380</f>
        <v>0</v>
      </c>
      <c r="H380">
        <f>([1]concrete!H380-[2]concrete!H380)/[2]concrete!H380</f>
        <v>0.61728395061728392</v>
      </c>
      <c r="I380">
        <f>([1]concrete!I380-[2]concrete!I380)/[2]concrete!I380</f>
        <v>0</v>
      </c>
      <c r="J380">
        <f>([1]concrete!J380-[2]concrete!J380)/[2]concrete!J380</f>
        <v>0.66021565070003663</v>
      </c>
      <c r="K380">
        <f>([1]concrete!K380-[2]concrete!K380)/[2]concrete!K380</f>
        <v>0.30482003545150849</v>
      </c>
      <c r="L380">
        <f>([1]concrete!L380-[2]concrete!L380)/[2]concrete!L380</f>
        <v>0.26228336206118924</v>
      </c>
      <c r="M380">
        <f>([1]concrete!M380-[2]concrete!M380)/[2]concrete!M380</f>
        <v>-1.0514625675771213E-3</v>
      </c>
      <c r="N380">
        <f>([1]concrete!N380-[2]concrete!N380)/[2]concrete!N380</f>
        <v>-3.9617110724802167E-2</v>
      </c>
      <c r="O380">
        <f>([1]concrete!O380-[2]concrete!O380)/[2]concrete!O380</f>
        <v>0</v>
      </c>
      <c r="P380" t="b">
        <f>[1]concrete!D380=[2]concrete!D380</f>
        <v>1</v>
      </c>
    </row>
    <row r="381" spans="1:16" x14ac:dyDescent="0.25">
      <c r="A381" s="1">
        <v>379</v>
      </c>
      <c r="B381" t="s">
        <v>57</v>
      </c>
      <c r="C381" t="s">
        <v>55</v>
      </c>
      <c r="D381" t="s">
        <v>47</v>
      </c>
      <c r="E381" t="s">
        <v>38</v>
      </c>
      <c r="F381" t="e">
        <f>([1]concrete!F381-[2]concrete!F381)/[2]concrete!F381</f>
        <v>#DIV/0!</v>
      </c>
      <c r="G381">
        <f>([1]concrete!G381-[2]concrete!G381)/[2]concrete!G381</f>
        <v>0</v>
      </c>
      <c r="H381">
        <f>([1]concrete!H381-[2]concrete!H381)/[2]concrete!H381</f>
        <v>0.63291139240506333</v>
      </c>
      <c r="I381">
        <f>([1]concrete!I381-[2]concrete!I381)/[2]concrete!I381</f>
        <v>0</v>
      </c>
      <c r="J381">
        <f>([1]concrete!J381-[2]concrete!J381)/[2]concrete!J381</f>
        <v>0.66375563877885535</v>
      </c>
      <c r="K381">
        <f>([1]concrete!K381-[2]concrete!K381)/[2]concrete!K381</f>
        <v>0.31150489278904042</v>
      </c>
      <c r="L381">
        <f>([1]concrete!L381-[2]concrete!L381)/[2]concrete!L381</f>
        <v>0.22586563547862459</v>
      </c>
      <c r="M381">
        <f>([1]concrete!M381-[2]concrete!M381)/[2]concrete!M381</f>
        <v>-7.9266161177132307E-3</v>
      </c>
      <c r="N381">
        <f>([1]concrete!N381-[2]concrete!N381)/[2]concrete!N381</f>
        <v>-3.7059055547809812E-2</v>
      </c>
      <c r="O381">
        <f>([1]concrete!O381-[2]concrete!O381)/[2]concrete!O381</f>
        <v>0</v>
      </c>
      <c r="P381" t="b">
        <f>[1]concrete!D381=[2]concrete!D381</f>
        <v>1</v>
      </c>
    </row>
    <row r="382" spans="1:16" x14ac:dyDescent="0.25">
      <c r="A382" s="1">
        <v>380</v>
      </c>
      <c r="B382" t="s">
        <v>57</v>
      </c>
      <c r="C382" t="s">
        <v>55</v>
      </c>
      <c r="D382" t="s">
        <v>48</v>
      </c>
      <c r="E382" t="s">
        <v>38</v>
      </c>
      <c r="F382">
        <f>([1]concrete!F382-[2]concrete!F382)/[2]concrete!F382</f>
        <v>0</v>
      </c>
      <c r="G382">
        <f>([1]concrete!G382-[2]concrete!G382)/[2]concrete!G382</f>
        <v>0</v>
      </c>
      <c r="H382">
        <f>([1]concrete!H382-[2]concrete!H382)/[2]concrete!H382</f>
        <v>0</v>
      </c>
      <c r="I382">
        <f>([1]concrete!I382-[2]concrete!I382)/[2]concrete!I382</f>
        <v>0</v>
      </c>
      <c r="J382">
        <f>([1]concrete!J382-[2]concrete!J382)/[2]concrete!J382</f>
        <v>0</v>
      </c>
      <c r="K382">
        <f>([1]concrete!K382-[2]concrete!K382)/[2]concrete!K382</f>
        <v>0</v>
      </c>
      <c r="L382">
        <f>([1]concrete!L382-[2]concrete!L382)/[2]concrete!L382</f>
        <v>0</v>
      </c>
      <c r="M382">
        <f>([1]concrete!M382-[2]concrete!M382)/[2]concrete!M382</f>
        <v>0</v>
      </c>
      <c r="N382">
        <f>([1]concrete!N382-[2]concrete!N382)/[2]concrete!N382</f>
        <v>0</v>
      </c>
      <c r="O382">
        <f>([1]concrete!O382-[2]concrete!O382)/[2]concrete!O382</f>
        <v>0</v>
      </c>
      <c r="P382" t="b">
        <f>[1]concrete!D382=[2]concrete!D382</f>
        <v>1</v>
      </c>
    </row>
    <row r="383" spans="1:16" x14ac:dyDescent="0.25">
      <c r="A383" s="1">
        <v>381</v>
      </c>
      <c r="B383" t="s">
        <v>57</v>
      </c>
      <c r="C383" t="s">
        <v>55</v>
      </c>
      <c r="D383" t="s">
        <v>49</v>
      </c>
      <c r="E383" t="s">
        <v>50</v>
      </c>
      <c r="F383" t="e">
        <f>([1]concrete!F383-[2]concrete!F383)/[2]concrete!F383</f>
        <v>#DIV/0!</v>
      </c>
      <c r="G383">
        <f>([1]concrete!G383-[2]concrete!G383)/[2]concrete!G383</f>
        <v>0</v>
      </c>
      <c r="H383">
        <f>([1]concrete!H383-[2]concrete!H383)/[2]concrete!H383</f>
        <v>0.6097560975609756</v>
      </c>
      <c r="I383">
        <f>([1]concrete!I383-[2]concrete!I383)/[2]concrete!I383</f>
        <v>0</v>
      </c>
      <c r="J383">
        <f>([1]concrete!J383-[2]concrete!J383)/[2]concrete!J383</f>
        <v>0.65717457557613834</v>
      </c>
      <c r="K383">
        <f>([1]concrete!K383-[2]concrete!K383)/[2]concrete!K383</f>
        <v>0.29376528815409741</v>
      </c>
      <c r="L383">
        <f>([1]concrete!L383-[2]concrete!L383)/[2]concrete!L383</f>
        <v>0.21843667196092809</v>
      </c>
      <c r="M383">
        <f>([1]concrete!M383-[2]concrete!M383)/[2]concrete!M383</f>
        <v>-8.4270065130500268E-3</v>
      </c>
      <c r="N383">
        <f>([1]concrete!N383-[2]concrete!N383)/[2]concrete!N383</f>
        <v>-3.7613970802990296E-2</v>
      </c>
      <c r="O383">
        <f>([1]concrete!O383-[2]concrete!O383)/[2]concrete!O383</f>
        <v>0</v>
      </c>
      <c r="P383" t="b">
        <f>[1]concrete!D383=[2]concrete!D383</f>
        <v>1</v>
      </c>
    </row>
    <row r="384" spans="1:16" x14ac:dyDescent="0.25">
      <c r="A384" s="1">
        <v>382</v>
      </c>
      <c r="B384" t="s">
        <v>57</v>
      </c>
      <c r="C384" t="s">
        <v>55</v>
      </c>
      <c r="D384" t="s">
        <v>51</v>
      </c>
      <c r="E384" t="s">
        <v>50</v>
      </c>
      <c r="F384" t="e">
        <f>([1]concrete!F384-[2]concrete!F384)/[2]concrete!F384</f>
        <v>#DIV/0!</v>
      </c>
      <c r="G384">
        <f>([1]concrete!G384-[2]concrete!G384)/[2]concrete!G384</f>
        <v>0</v>
      </c>
      <c r="H384">
        <f>([1]concrete!H384-[2]concrete!H384)/[2]concrete!H384</f>
        <v>0.6097560975609756</v>
      </c>
      <c r="I384">
        <f>([1]concrete!I384-[2]concrete!I384)/[2]concrete!I384</f>
        <v>0</v>
      </c>
      <c r="J384">
        <f>([1]concrete!J384-[2]concrete!J384)/[2]concrete!J384</f>
        <v>0.65717457557613834</v>
      </c>
      <c r="K384">
        <f>([1]concrete!K384-[2]concrete!K384)/[2]concrete!K384</f>
        <v>0.29376528815409741</v>
      </c>
      <c r="L384">
        <f>([1]concrete!L384-[2]concrete!L384)/[2]concrete!L384</f>
        <v>0.21843667196092809</v>
      </c>
      <c r="M384">
        <f>([1]concrete!M384-[2]concrete!M384)/[2]concrete!M384</f>
        <v>-8.4270065130500268E-3</v>
      </c>
      <c r="N384">
        <f>([1]concrete!N384-[2]concrete!N384)/[2]concrete!N384</f>
        <v>-3.7613970802990296E-2</v>
      </c>
      <c r="O384">
        <f>([1]concrete!O384-[2]concrete!O384)/[2]concrete!O384</f>
        <v>0</v>
      </c>
      <c r="P384" t="b">
        <f>[1]concrete!D384=[2]concrete!D384</f>
        <v>1</v>
      </c>
    </row>
    <row r="385" spans="1:16" x14ac:dyDescent="0.25">
      <c r="A385" s="1">
        <v>383</v>
      </c>
      <c r="B385" t="s">
        <v>57</v>
      </c>
      <c r="C385" t="s">
        <v>55</v>
      </c>
      <c r="D385" t="s">
        <v>52</v>
      </c>
      <c r="E385" t="s">
        <v>50</v>
      </c>
      <c r="F385" t="e">
        <f>([1]concrete!F385-[2]concrete!F385)/[2]concrete!F385</f>
        <v>#DIV/0!</v>
      </c>
      <c r="G385">
        <f>([1]concrete!G385-[2]concrete!G385)/[2]concrete!G385</f>
        <v>0</v>
      </c>
      <c r="H385">
        <f>([1]concrete!H385-[2]concrete!H385)/[2]concrete!H385</f>
        <v>0.6097560975609756</v>
      </c>
      <c r="I385">
        <f>([1]concrete!I385-[2]concrete!I385)/[2]concrete!I385</f>
        <v>0</v>
      </c>
      <c r="J385">
        <f>([1]concrete!J385-[2]concrete!J385)/[2]concrete!J385</f>
        <v>0.65717457557613834</v>
      </c>
      <c r="K385">
        <f>([1]concrete!K385-[2]concrete!K385)/[2]concrete!K385</f>
        <v>0.29376528815409741</v>
      </c>
      <c r="L385">
        <f>([1]concrete!L385-[2]concrete!L385)/[2]concrete!L385</f>
        <v>0.21843667196092809</v>
      </c>
      <c r="M385">
        <f>([1]concrete!M385-[2]concrete!M385)/[2]concrete!M385</f>
        <v>-8.4270065130500268E-3</v>
      </c>
      <c r="N385">
        <f>([1]concrete!N385-[2]concrete!N385)/[2]concrete!N385</f>
        <v>-3.7613970802990296E-2</v>
      </c>
      <c r="O385">
        <f>([1]concrete!O385-[2]concrete!O385)/[2]concrete!O385</f>
        <v>0</v>
      </c>
      <c r="P385" t="b">
        <f>[1]concrete!D385=[2]concrete!D385</f>
        <v>1</v>
      </c>
    </row>
  </sheetData>
  <conditionalFormatting sqref="I2:O385">
    <cfRule type="colorScale" priority="1">
      <colorScale>
        <cfvo type="percentile" val="10"/>
        <cfvo type="num" val="0"/>
        <cfvo type="percentile" val="90"/>
        <color rgb="FFF8696B"/>
        <color theme="0"/>
        <color rgb="FF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85"/>
  <sheetViews>
    <sheetView tabSelected="1" workbookViewId="0">
      <selection activeCell="L5" sqref="L5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25">
      <c r="A2" s="1">
        <v>0</v>
      </c>
      <c r="B2" t="s">
        <v>14</v>
      </c>
      <c r="C2" t="s">
        <v>15</v>
      </c>
      <c r="D2" t="s">
        <v>16</v>
      </c>
      <c r="E2" t="s">
        <v>17</v>
      </c>
      <c r="F2">
        <f>([1]concrete!F2-[2]concrete!F2)/[2]concrete!F2</f>
        <v>0</v>
      </c>
      <c r="G2">
        <f>([1]concrete!G2-[2]concrete!G2)/[2]concrete!G2</f>
        <v>0</v>
      </c>
      <c r="H2">
        <f>([1]concrete!H2-[2]concrete!H2)/[2]concrete!H2</f>
        <v>0</v>
      </c>
      <c r="I2">
        <f>([1]concrete!I2-[2]concrete!I2)/[2]concrete!I2</f>
        <v>0</v>
      </c>
      <c r="J2">
        <f>([1]concrete!J2-[2]concrete!J2)/[2]concrete!J2</f>
        <v>0</v>
      </c>
      <c r="K2">
        <f>([1]concrete!K2-[2]concrete!K2)/[2]concrete!K2</f>
        <v>0</v>
      </c>
      <c r="L2">
        <f>([1]concrete!L2-[2]concrete!L2)/[2]concrete!L2</f>
        <v>0</v>
      </c>
      <c r="M2">
        <f>([1]concrete!M2-[2]concrete!M2)/[2]concrete!M2</f>
        <v>0</v>
      </c>
      <c r="N2">
        <f>([1]concrete!N2-[2]concrete!N2)/[2]concrete!N2</f>
        <v>0</v>
      </c>
      <c r="O2">
        <f>([1]concrete!O2-[2]concrete!O2)/[2]concrete!O2</f>
        <v>0</v>
      </c>
      <c r="P2" t="b">
        <f>[1]concrete!D2=[2]concrete!D2</f>
        <v>1</v>
      </c>
    </row>
    <row r="3" spans="1:16" x14ac:dyDescent="0.25">
      <c r="A3" s="1">
        <v>1</v>
      </c>
      <c r="B3" t="s">
        <v>14</v>
      </c>
      <c r="C3" t="s">
        <v>15</v>
      </c>
      <c r="D3" t="s">
        <v>18</v>
      </c>
      <c r="E3" t="s">
        <v>17</v>
      </c>
      <c r="F3" t="e">
        <f>([1]concrete!F3-[2]concrete!F3)/[2]concrete!F3</f>
        <v>#DIV/0!</v>
      </c>
      <c r="G3">
        <f>([1]concrete!G3-[2]concrete!G3)/[2]concrete!G3</f>
        <v>0</v>
      </c>
      <c r="H3">
        <f>([1]concrete!H3-[2]concrete!H3)/[2]concrete!H3</f>
        <v>0</v>
      </c>
      <c r="I3">
        <f>([1]concrete!I3-[2]concrete!I3)/[2]concrete!I3</f>
        <v>0</v>
      </c>
      <c r="J3">
        <f>([1]concrete!J3-[2]concrete!J3)/[2]concrete!J3</f>
        <v>0</v>
      </c>
      <c r="K3">
        <f>([1]concrete!K3-[2]concrete!K3)/[2]concrete!K3</f>
        <v>0</v>
      </c>
      <c r="L3">
        <f>([1]concrete!L3-[2]concrete!L3)/[2]concrete!L3</f>
        <v>7.1490438153894414E-4</v>
      </c>
      <c r="M3">
        <f>([1]concrete!M3-[2]concrete!M3)/[2]concrete!M3</f>
        <v>0</v>
      </c>
      <c r="N3">
        <f>([1]concrete!N3-[2]concrete!N3)/[2]concrete!N3</f>
        <v>0</v>
      </c>
      <c r="O3">
        <f>([1]concrete!O3-[2]concrete!O3)/[2]concrete!O3</f>
        <v>0</v>
      </c>
      <c r="P3" t="b">
        <f>[1]concrete!D3=[2]concrete!D3</f>
        <v>1</v>
      </c>
    </row>
    <row r="4" spans="1:16" x14ac:dyDescent="0.25">
      <c r="A4" s="1">
        <v>2</v>
      </c>
      <c r="B4" t="s">
        <v>14</v>
      </c>
      <c r="C4" t="s">
        <v>15</v>
      </c>
      <c r="D4" t="s">
        <v>19</v>
      </c>
      <c r="E4" t="s">
        <v>17</v>
      </c>
      <c r="F4" t="e">
        <f>([1]concrete!F4-[2]concrete!F4)/[2]concrete!F4</f>
        <v>#DIV/0!</v>
      </c>
      <c r="G4">
        <f>([1]concrete!G4-[2]concrete!G4)/[2]concrete!G4</f>
        <v>0</v>
      </c>
      <c r="H4">
        <f>([1]concrete!H4-[2]concrete!H4)/[2]concrete!H4</f>
        <v>0</v>
      </c>
      <c r="I4">
        <f>([1]concrete!I4-[2]concrete!I4)/[2]concrete!I4</f>
        <v>0</v>
      </c>
      <c r="J4">
        <f>([1]concrete!J4-[2]concrete!J4)/[2]concrete!J4</f>
        <v>0</v>
      </c>
      <c r="K4">
        <f>([1]concrete!K4-[2]concrete!K4)/[2]concrete!K4</f>
        <v>0</v>
      </c>
      <c r="L4">
        <f>([1]concrete!L4-[2]concrete!L4)/[2]concrete!L4</f>
        <v>7.1490438153894414E-4</v>
      </c>
      <c r="M4">
        <f>([1]concrete!M4-[2]concrete!M4)/[2]concrete!M4</f>
        <v>0</v>
      </c>
      <c r="N4">
        <f>([1]concrete!N4-[2]concrete!N4)/[2]concrete!N4</f>
        <v>0</v>
      </c>
      <c r="O4">
        <f>([1]concrete!O4-[2]concrete!O4)/[2]concrete!O4</f>
        <v>0</v>
      </c>
      <c r="P4" t="b">
        <f>[1]concrete!D4=[2]concrete!D4</f>
        <v>1</v>
      </c>
    </row>
    <row r="5" spans="1:16" x14ac:dyDescent="0.25">
      <c r="A5" s="1">
        <v>3</v>
      </c>
      <c r="B5" t="s">
        <v>14</v>
      </c>
      <c r="C5" t="s">
        <v>15</v>
      </c>
      <c r="D5" t="s">
        <v>20</v>
      </c>
      <c r="E5" t="s">
        <v>17</v>
      </c>
      <c r="F5" t="e">
        <f>([1]concrete!F5-[2]concrete!F5)/[2]concrete!F5</f>
        <v>#DIV/0!</v>
      </c>
      <c r="G5">
        <f>([1]concrete!G5-[2]concrete!G5)/[2]concrete!G5</f>
        <v>0</v>
      </c>
      <c r="H5">
        <f>([1]concrete!H5-[2]concrete!H5)/[2]concrete!H5</f>
        <v>0</v>
      </c>
      <c r="I5">
        <f>([1]concrete!I5-[2]concrete!I5)/[2]concrete!I5</f>
        <v>0</v>
      </c>
      <c r="J5">
        <f>([1]concrete!J5-[2]concrete!J5)/[2]concrete!J5</f>
        <v>0</v>
      </c>
      <c r="K5">
        <f>([1]concrete!K5-[2]concrete!K5)/[2]concrete!K5</f>
        <v>0</v>
      </c>
      <c r="L5">
        <f>([1]concrete!L5-[2]concrete!L5)/[2]concrete!L5</f>
        <v>7.1490438153894414E-4</v>
      </c>
      <c r="M5">
        <f>([1]concrete!M5-[2]concrete!M5)/[2]concrete!M5</f>
        <v>0</v>
      </c>
      <c r="N5">
        <f>([1]concrete!N5-[2]concrete!N5)/[2]concrete!N5</f>
        <v>0</v>
      </c>
      <c r="O5">
        <f>([1]concrete!O5-[2]concrete!O5)/[2]concrete!O5</f>
        <v>0</v>
      </c>
      <c r="P5" t="b">
        <f>[1]concrete!D5=[2]concrete!D5</f>
        <v>1</v>
      </c>
    </row>
    <row r="6" spans="1:16" x14ac:dyDescent="0.25">
      <c r="A6" s="1">
        <v>4</v>
      </c>
      <c r="B6" t="s">
        <v>14</v>
      </c>
      <c r="C6" t="s">
        <v>15</v>
      </c>
      <c r="D6" t="s">
        <v>21</v>
      </c>
      <c r="E6" t="s">
        <v>17</v>
      </c>
      <c r="F6" t="e">
        <f>([1]concrete!F6-[2]concrete!F6)/[2]concrete!F6</f>
        <v>#DIV/0!</v>
      </c>
      <c r="G6">
        <f>([1]concrete!G6-[2]concrete!G6)/[2]concrete!G6</f>
        <v>0</v>
      </c>
      <c r="H6">
        <f>([1]concrete!H6-[2]concrete!H6)/[2]concrete!H6</f>
        <v>0</v>
      </c>
      <c r="I6">
        <f>([1]concrete!I6-[2]concrete!I6)/[2]concrete!I6</f>
        <v>0</v>
      </c>
      <c r="J6">
        <f>([1]concrete!J6-[2]concrete!J6)/[2]concrete!J6</f>
        <v>0</v>
      </c>
      <c r="K6">
        <f>([1]concrete!K6-[2]concrete!K6)/[2]concrete!K6</f>
        <v>0</v>
      </c>
      <c r="L6">
        <f>([1]concrete!L6-[2]concrete!L6)/[2]concrete!L6</f>
        <v>0</v>
      </c>
      <c r="M6">
        <f>([1]concrete!M6-[2]concrete!M6)/[2]concrete!M6</f>
        <v>0</v>
      </c>
      <c r="N6">
        <f>([1]concrete!N6-[2]concrete!N6)/[2]concrete!N6</f>
        <v>0</v>
      </c>
      <c r="O6">
        <f>([1]concrete!O6-[2]concrete!O6)/[2]concrete!O6</f>
        <v>0</v>
      </c>
      <c r="P6" t="b">
        <f>[1]concrete!D6=[2]concrete!D6</f>
        <v>1</v>
      </c>
    </row>
    <row r="7" spans="1:16" x14ac:dyDescent="0.25">
      <c r="A7" s="1">
        <v>5</v>
      </c>
      <c r="B7" t="s">
        <v>14</v>
      </c>
      <c r="C7" t="s">
        <v>15</v>
      </c>
      <c r="D7" t="s">
        <v>22</v>
      </c>
      <c r="E7" t="s">
        <v>17</v>
      </c>
      <c r="F7">
        <f>([1]concrete!F7-[2]concrete!F7)/[2]concrete!F7</f>
        <v>0</v>
      </c>
      <c r="G7">
        <f>([1]concrete!G7-[2]concrete!G7)/[2]concrete!G7</f>
        <v>0</v>
      </c>
      <c r="H7">
        <f>([1]concrete!H7-[2]concrete!H7)/[2]concrete!H7</f>
        <v>0</v>
      </c>
      <c r="I7">
        <f>([1]concrete!I7-[2]concrete!I7)/[2]concrete!I7</f>
        <v>0</v>
      </c>
      <c r="J7">
        <f>([1]concrete!J7-[2]concrete!J7)/[2]concrete!J7</f>
        <v>0</v>
      </c>
      <c r="K7">
        <f>([1]concrete!K7-[2]concrete!K7)/[2]concrete!K7</f>
        <v>0</v>
      </c>
      <c r="L7">
        <f>([1]concrete!L7-[2]concrete!L7)/[2]concrete!L7</f>
        <v>0</v>
      </c>
      <c r="M7">
        <f>([1]concrete!M7-[2]concrete!M7)/[2]concrete!M7</f>
        <v>0</v>
      </c>
      <c r="N7">
        <f>([1]concrete!N7-[2]concrete!N7)/[2]concrete!N7</f>
        <v>0</v>
      </c>
      <c r="O7">
        <f>([1]concrete!O7-[2]concrete!O7)/[2]concrete!O7</f>
        <v>0</v>
      </c>
      <c r="P7" t="b">
        <f>[1]concrete!D7=[2]concrete!D7</f>
        <v>1</v>
      </c>
    </row>
    <row r="8" spans="1:16" x14ac:dyDescent="0.25">
      <c r="A8" s="1">
        <v>6</v>
      </c>
      <c r="B8" t="s">
        <v>14</v>
      </c>
      <c r="C8" t="s">
        <v>15</v>
      </c>
      <c r="D8" t="s">
        <v>23</v>
      </c>
      <c r="E8" t="s">
        <v>17</v>
      </c>
      <c r="F8" t="e">
        <f>([1]concrete!F8-[2]concrete!F8)/[2]concrete!F8</f>
        <v>#DIV/0!</v>
      </c>
      <c r="G8">
        <f>([1]concrete!G8-[2]concrete!G8)/[2]concrete!G8</f>
        <v>0</v>
      </c>
      <c r="H8">
        <f>([1]concrete!H8-[2]concrete!H8)/[2]concrete!H8</f>
        <v>0</v>
      </c>
      <c r="I8">
        <f>([1]concrete!I8-[2]concrete!I8)/[2]concrete!I8</f>
        <v>0</v>
      </c>
      <c r="J8">
        <f>([1]concrete!J8-[2]concrete!J8)/[2]concrete!J8</f>
        <v>0</v>
      </c>
      <c r="K8">
        <f>([1]concrete!K8-[2]concrete!K8)/[2]concrete!K8</f>
        <v>0</v>
      </c>
      <c r="L8">
        <f>([1]concrete!L8-[2]concrete!L8)/[2]concrete!L8</f>
        <v>7.1490438153894414E-4</v>
      </c>
      <c r="M8">
        <f>([1]concrete!M8-[2]concrete!M8)/[2]concrete!M8</f>
        <v>0</v>
      </c>
      <c r="N8">
        <f>([1]concrete!N8-[2]concrete!N8)/[2]concrete!N8</f>
        <v>0</v>
      </c>
      <c r="O8">
        <f>([1]concrete!O8-[2]concrete!O8)/[2]concrete!O8</f>
        <v>0</v>
      </c>
      <c r="P8" t="b">
        <f>[1]concrete!D8=[2]concrete!D8</f>
        <v>1</v>
      </c>
    </row>
    <row r="9" spans="1:16" x14ac:dyDescent="0.25">
      <c r="A9" s="1">
        <v>7</v>
      </c>
      <c r="B9" t="s">
        <v>14</v>
      </c>
      <c r="C9" t="s">
        <v>15</v>
      </c>
      <c r="D9" t="s">
        <v>24</v>
      </c>
      <c r="E9" t="s">
        <v>17</v>
      </c>
      <c r="F9">
        <f>([1]concrete!F9-[2]concrete!F9)/[2]concrete!F9</f>
        <v>0</v>
      </c>
      <c r="G9">
        <f>([1]concrete!G9-[2]concrete!G9)/[2]concrete!G9</f>
        <v>0</v>
      </c>
      <c r="H9">
        <f>([1]concrete!H9-[2]concrete!H9)/[2]concrete!H9</f>
        <v>0</v>
      </c>
      <c r="I9">
        <f>([1]concrete!I9-[2]concrete!I9)/[2]concrete!I9</f>
        <v>0</v>
      </c>
      <c r="J9">
        <f>([1]concrete!J9-[2]concrete!J9)/[2]concrete!J9</f>
        <v>0</v>
      </c>
      <c r="K9">
        <f>([1]concrete!K9-[2]concrete!K9)/[2]concrete!K9</f>
        <v>0</v>
      </c>
      <c r="L9">
        <f>([1]concrete!L9-[2]concrete!L9)/[2]concrete!L9</f>
        <v>0</v>
      </c>
      <c r="M9">
        <f>([1]concrete!M9-[2]concrete!M9)/[2]concrete!M9</f>
        <v>0</v>
      </c>
      <c r="N9">
        <f>([1]concrete!N9-[2]concrete!N9)/[2]concrete!N9</f>
        <v>0</v>
      </c>
      <c r="O9">
        <f>([1]concrete!O9-[2]concrete!O9)/[2]concrete!O9</f>
        <v>0</v>
      </c>
      <c r="P9" t="b">
        <f>[1]concrete!D9=[2]concrete!D9</f>
        <v>1</v>
      </c>
    </row>
    <row r="10" spans="1:16" x14ac:dyDescent="0.25">
      <c r="A10" s="1">
        <v>8</v>
      </c>
      <c r="B10" t="s">
        <v>14</v>
      </c>
      <c r="C10" t="s">
        <v>15</v>
      </c>
      <c r="D10" t="s">
        <v>25</v>
      </c>
      <c r="E10" t="s">
        <v>26</v>
      </c>
      <c r="F10" t="e">
        <f>([1]concrete!F10-[2]concrete!F10)/[2]concrete!F10</f>
        <v>#DIV/0!</v>
      </c>
      <c r="G10">
        <f>([1]concrete!G10-[2]concrete!G10)/[2]concrete!G10</f>
        <v>0</v>
      </c>
      <c r="H10">
        <f>([1]concrete!H10-[2]concrete!H10)/[2]concrete!H10</f>
        <v>0.32978723404255317</v>
      </c>
      <c r="I10">
        <f>([1]concrete!I10-[2]concrete!I10)/[2]concrete!I10</f>
        <v>0</v>
      </c>
      <c r="J10">
        <f>([1]concrete!J10-[2]concrete!J10)/[2]concrete!J10</f>
        <v>8.8331515812431774E-2</v>
      </c>
      <c r="K10">
        <f>([1]concrete!K10-[2]concrete!K10)/[2]concrete!K10</f>
        <v>0.22126804003118478</v>
      </c>
      <c r="L10">
        <f>([1]concrete!L10-[2]concrete!L10)/[2]concrete!L10</f>
        <v>7.6563307288251906E-2</v>
      </c>
      <c r="M10">
        <f>([1]concrete!M10-[2]concrete!M10)/[2]concrete!M10</f>
        <v>-5.9539173006567241E-2</v>
      </c>
      <c r="N10">
        <f>([1]concrete!N10-[2]concrete!N10)/[2]concrete!N10</f>
        <v>-9.4696511895973237E-2</v>
      </c>
      <c r="O10">
        <f>([1]concrete!O10-[2]concrete!O10)/[2]concrete!O10</f>
        <v>0</v>
      </c>
      <c r="P10" t="b">
        <f>[1]concrete!D10=[2]concrete!D10</f>
        <v>1</v>
      </c>
    </row>
    <row r="11" spans="1:16" x14ac:dyDescent="0.25">
      <c r="A11" s="1">
        <v>9</v>
      </c>
      <c r="B11" t="s">
        <v>14</v>
      </c>
      <c r="C11" t="s">
        <v>15</v>
      </c>
      <c r="D11" t="s">
        <v>27</v>
      </c>
      <c r="E11" t="s">
        <v>26</v>
      </c>
      <c r="F11" t="e">
        <f>([1]concrete!F11-[2]concrete!F11)/[2]concrete!F11</f>
        <v>#DIV/0!</v>
      </c>
      <c r="G11">
        <f>([1]concrete!G11-[2]concrete!G11)/[2]concrete!G11</f>
        <v>0</v>
      </c>
      <c r="H11">
        <f>([1]concrete!H11-[2]concrete!H11)/[2]concrete!H11</f>
        <v>0.32978723404255317</v>
      </c>
      <c r="I11">
        <f>([1]concrete!I11-[2]concrete!I11)/[2]concrete!I11</f>
        <v>0</v>
      </c>
      <c r="J11">
        <f>([1]concrete!J11-[2]concrete!J11)/[2]concrete!J11</f>
        <v>8.8331515812431774E-2</v>
      </c>
      <c r="K11">
        <f>([1]concrete!K11-[2]concrete!K11)/[2]concrete!K11</f>
        <v>0.22126804003118478</v>
      </c>
      <c r="L11">
        <f>([1]concrete!L11-[2]concrete!L11)/[2]concrete!L11</f>
        <v>7.6563307288251906E-2</v>
      </c>
      <c r="M11">
        <f>([1]concrete!M11-[2]concrete!M11)/[2]concrete!M11</f>
        <v>-5.9539173006567241E-2</v>
      </c>
      <c r="N11">
        <f>([1]concrete!N11-[2]concrete!N11)/[2]concrete!N11</f>
        <v>-9.4696511895973237E-2</v>
      </c>
      <c r="O11">
        <f>([1]concrete!O11-[2]concrete!O11)/[2]concrete!O11</f>
        <v>0</v>
      </c>
      <c r="P11" t="b">
        <f>[1]concrete!D11=[2]concrete!D11</f>
        <v>1</v>
      </c>
    </row>
    <row r="12" spans="1:16" x14ac:dyDescent="0.25">
      <c r="A12" s="1">
        <v>10</v>
      </c>
      <c r="B12" t="s">
        <v>14</v>
      </c>
      <c r="C12" t="s">
        <v>15</v>
      </c>
      <c r="D12" t="s">
        <v>28</v>
      </c>
      <c r="E12" t="s">
        <v>26</v>
      </c>
      <c r="F12">
        <f>([1]concrete!F12-[2]concrete!F12)/[2]concrete!F12</f>
        <v>0</v>
      </c>
      <c r="G12">
        <f>([1]concrete!G12-[2]concrete!G12)/[2]concrete!G12</f>
        <v>0</v>
      </c>
      <c r="H12">
        <f>([1]concrete!H12-[2]concrete!H12)/[2]concrete!H12</f>
        <v>0.32978723404255317</v>
      </c>
      <c r="I12">
        <f>([1]concrete!I12-[2]concrete!I12)/[2]concrete!I12</f>
        <v>0</v>
      </c>
      <c r="J12">
        <f>([1]concrete!J12-[2]concrete!J12)/[2]concrete!J12</f>
        <v>8.8331515812431774E-2</v>
      </c>
      <c r="K12">
        <f>([1]concrete!K12-[2]concrete!K12)/[2]concrete!K12</f>
        <v>0.22126804003118478</v>
      </c>
      <c r="L12">
        <f>([1]concrete!L12-[2]concrete!L12)/[2]concrete!L12</f>
        <v>7.6563307288251906E-2</v>
      </c>
      <c r="M12">
        <f>([1]concrete!M12-[2]concrete!M12)/[2]concrete!M12</f>
        <v>-5.9539173006567241E-2</v>
      </c>
      <c r="N12">
        <f>([1]concrete!N12-[2]concrete!N12)/[2]concrete!N12</f>
        <v>-9.4696511895973237E-2</v>
      </c>
      <c r="O12">
        <f>([1]concrete!O12-[2]concrete!O12)/[2]concrete!O12</f>
        <v>0</v>
      </c>
      <c r="P12" t="b">
        <f>[1]concrete!D12=[2]concrete!D12</f>
        <v>1</v>
      </c>
    </row>
    <row r="13" spans="1:16" x14ac:dyDescent="0.25">
      <c r="A13" s="1">
        <v>11</v>
      </c>
      <c r="B13" t="s">
        <v>14</v>
      </c>
      <c r="C13" t="s">
        <v>15</v>
      </c>
      <c r="D13" t="s">
        <v>29</v>
      </c>
      <c r="E13" t="s">
        <v>26</v>
      </c>
      <c r="F13" t="e">
        <f>([1]concrete!F13-[2]concrete!F13)/[2]concrete!F13</f>
        <v>#DIV/0!</v>
      </c>
      <c r="G13">
        <f>([1]concrete!G13-[2]concrete!G13)/[2]concrete!G13</f>
        <v>0</v>
      </c>
      <c r="H13">
        <f>([1]concrete!H13-[2]concrete!H13)/[2]concrete!H13</f>
        <v>0.32978723404255317</v>
      </c>
      <c r="I13">
        <f>([1]concrete!I13-[2]concrete!I13)/[2]concrete!I13</f>
        <v>0</v>
      </c>
      <c r="J13">
        <f>([1]concrete!J13-[2]concrete!J13)/[2]concrete!J13</f>
        <v>8.8331515812431774E-2</v>
      </c>
      <c r="K13">
        <f>([1]concrete!K13-[2]concrete!K13)/[2]concrete!K13</f>
        <v>0.22126804003118478</v>
      </c>
      <c r="L13">
        <f>([1]concrete!L13-[2]concrete!L13)/[2]concrete!L13</f>
        <v>7.6563307288251906E-2</v>
      </c>
      <c r="M13">
        <f>([1]concrete!M13-[2]concrete!M13)/[2]concrete!M13</f>
        <v>-5.9539173006567241E-2</v>
      </c>
      <c r="N13">
        <f>([1]concrete!N13-[2]concrete!N13)/[2]concrete!N13</f>
        <v>-9.4696511895973237E-2</v>
      </c>
      <c r="O13">
        <f>([1]concrete!O13-[2]concrete!O13)/[2]concrete!O13</f>
        <v>0</v>
      </c>
      <c r="P13" t="b">
        <f>[1]concrete!D13=[2]concrete!D13</f>
        <v>1</v>
      </c>
    </row>
    <row r="14" spans="1:16" x14ac:dyDescent="0.25">
      <c r="A14" s="1">
        <v>12</v>
      </c>
      <c r="B14" t="s">
        <v>14</v>
      </c>
      <c r="C14" t="s">
        <v>15</v>
      </c>
      <c r="D14" t="s">
        <v>30</v>
      </c>
      <c r="E14" t="s">
        <v>31</v>
      </c>
      <c r="F14" t="e">
        <f>([1]concrete!F14-[2]concrete!F14)/[2]concrete!F14</f>
        <v>#DIV/0!</v>
      </c>
      <c r="G14">
        <f>([1]concrete!G14-[2]concrete!G14)/[2]concrete!G14</f>
        <v>0</v>
      </c>
      <c r="H14">
        <f>([1]concrete!H14-[2]concrete!H14)/[2]concrete!H14</f>
        <v>0.33695652173913043</v>
      </c>
      <c r="I14">
        <f>([1]concrete!I14-[2]concrete!I14)/[2]concrete!I14</f>
        <v>0</v>
      </c>
      <c r="J14">
        <f>([1]concrete!J14-[2]concrete!J14)/[2]concrete!J14</f>
        <v>0.11605145413870245</v>
      </c>
      <c r="K14">
        <f>([1]concrete!K14-[2]concrete!K14)/[2]concrete!K14</f>
        <v>0.22125377949444311</v>
      </c>
      <c r="L14">
        <f>([1]concrete!L14-[2]concrete!L14)/[2]concrete!L14</f>
        <v>0.11509141108844367</v>
      </c>
      <c r="M14">
        <f>([1]concrete!M14-[2]concrete!M14)/[2]concrete!M14</f>
        <v>-4.5638908147510496E-2</v>
      </c>
      <c r="N14">
        <f>([1]concrete!N14-[2]concrete!N14)/[2]concrete!N14</f>
        <v>-9.4697866705179448E-2</v>
      </c>
      <c r="O14">
        <f>([1]concrete!O14-[2]concrete!O14)/[2]concrete!O14</f>
        <v>0</v>
      </c>
      <c r="P14" t="b">
        <f>[1]concrete!D14=[2]concrete!D14</f>
        <v>1</v>
      </c>
    </row>
    <row r="15" spans="1:16" x14ac:dyDescent="0.25">
      <c r="A15" s="1">
        <v>13</v>
      </c>
      <c r="B15" t="s">
        <v>14</v>
      </c>
      <c r="C15" t="s">
        <v>15</v>
      </c>
      <c r="D15" t="s">
        <v>32</v>
      </c>
      <c r="E15" t="s">
        <v>31</v>
      </c>
      <c r="F15" t="e">
        <f>([1]concrete!F15-[2]concrete!F15)/[2]concrete!F15</f>
        <v>#DIV/0!</v>
      </c>
      <c r="G15">
        <f>([1]concrete!G15-[2]concrete!G15)/[2]concrete!G15</f>
        <v>0</v>
      </c>
      <c r="H15">
        <f>([1]concrete!H15-[2]concrete!H15)/[2]concrete!H15</f>
        <v>0.33695652173913043</v>
      </c>
      <c r="I15">
        <f>([1]concrete!I15-[2]concrete!I15)/[2]concrete!I15</f>
        <v>0</v>
      </c>
      <c r="J15">
        <f>([1]concrete!J15-[2]concrete!J15)/[2]concrete!J15</f>
        <v>0.11605145413870245</v>
      </c>
      <c r="K15">
        <f>([1]concrete!K15-[2]concrete!K15)/[2]concrete!K15</f>
        <v>0.22125377949444311</v>
      </c>
      <c r="L15">
        <f>([1]concrete!L15-[2]concrete!L15)/[2]concrete!L15</f>
        <v>0.11509141108844367</v>
      </c>
      <c r="M15">
        <f>([1]concrete!M15-[2]concrete!M15)/[2]concrete!M15</f>
        <v>-4.5638908147510496E-2</v>
      </c>
      <c r="N15">
        <f>([1]concrete!N15-[2]concrete!N15)/[2]concrete!N15</f>
        <v>-9.4697866705179448E-2</v>
      </c>
      <c r="O15">
        <f>([1]concrete!O15-[2]concrete!O15)/[2]concrete!O15</f>
        <v>0</v>
      </c>
      <c r="P15" t="b">
        <f>[1]concrete!D15=[2]concrete!D15</f>
        <v>1</v>
      </c>
    </row>
    <row r="16" spans="1:16" x14ac:dyDescent="0.25">
      <c r="A16" s="1">
        <v>14</v>
      </c>
      <c r="B16" t="s">
        <v>14</v>
      </c>
      <c r="C16" t="s">
        <v>15</v>
      </c>
      <c r="D16" t="s">
        <v>33</v>
      </c>
      <c r="E16" t="s">
        <v>31</v>
      </c>
      <c r="F16" t="e">
        <f>([1]concrete!F16-[2]concrete!F16)/[2]concrete!F16</f>
        <v>#DIV/0!</v>
      </c>
      <c r="G16">
        <f>([1]concrete!G16-[2]concrete!G16)/[2]concrete!G16</f>
        <v>0</v>
      </c>
      <c r="H16">
        <f>([1]concrete!H16-[2]concrete!H16)/[2]concrete!H16</f>
        <v>0.33695652173913043</v>
      </c>
      <c r="I16">
        <f>([1]concrete!I16-[2]concrete!I16)/[2]concrete!I16</f>
        <v>0</v>
      </c>
      <c r="J16">
        <f>([1]concrete!J16-[2]concrete!J16)/[2]concrete!J16</f>
        <v>0.11605145413870245</v>
      </c>
      <c r="K16">
        <f>([1]concrete!K16-[2]concrete!K16)/[2]concrete!K16</f>
        <v>0.22125377949444311</v>
      </c>
      <c r="L16">
        <f>([1]concrete!L16-[2]concrete!L16)/[2]concrete!L16</f>
        <v>0.11509141108844367</v>
      </c>
      <c r="M16">
        <f>([1]concrete!M16-[2]concrete!M16)/[2]concrete!M16</f>
        <v>-4.5638908147510496E-2</v>
      </c>
      <c r="N16">
        <f>([1]concrete!N16-[2]concrete!N16)/[2]concrete!N16</f>
        <v>-9.4697866705179448E-2</v>
      </c>
      <c r="O16">
        <f>([1]concrete!O16-[2]concrete!O16)/[2]concrete!O16</f>
        <v>0</v>
      </c>
      <c r="P16" t="b">
        <f>[1]concrete!D16=[2]concrete!D16</f>
        <v>1</v>
      </c>
    </row>
    <row r="17" spans="1:16" x14ac:dyDescent="0.25">
      <c r="A17" s="1">
        <v>15</v>
      </c>
      <c r="B17" t="s">
        <v>14</v>
      </c>
      <c r="C17" t="s">
        <v>15</v>
      </c>
      <c r="D17" t="s">
        <v>34</v>
      </c>
      <c r="E17" t="s">
        <v>31</v>
      </c>
      <c r="F17" t="e">
        <f>([1]concrete!F17-[2]concrete!F17)/[2]concrete!F17</f>
        <v>#DIV/0!</v>
      </c>
      <c r="G17">
        <f>([1]concrete!G17-[2]concrete!G17)/[2]concrete!G17</f>
        <v>0</v>
      </c>
      <c r="H17">
        <f>([1]concrete!H17-[2]concrete!H17)/[2]concrete!H17</f>
        <v>0.33695652173913043</v>
      </c>
      <c r="I17">
        <f>([1]concrete!I17-[2]concrete!I17)/[2]concrete!I17</f>
        <v>0</v>
      </c>
      <c r="J17">
        <f>([1]concrete!J17-[2]concrete!J17)/[2]concrete!J17</f>
        <v>0.11605145413870245</v>
      </c>
      <c r="K17">
        <f>([1]concrete!K17-[2]concrete!K17)/[2]concrete!K17</f>
        <v>0.22125377949444311</v>
      </c>
      <c r="L17">
        <f>([1]concrete!L17-[2]concrete!L17)/[2]concrete!L17</f>
        <v>0.11509141108844367</v>
      </c>
      <c r="M17">
        <f>([1]concrete!M17-[2]concrete!M17)/[2]concrete!M17</f>
        <v>-4.5638908147510496E-2</v>
      </c>
      <c r="N17">
        <f>([1]concrete!N17-[2]concrete!N17)/[2]concrete!N17</f>
        <v>-9.4697866705179448E-2</v>
      </c>
      <c r="O17">
        <f>([1]concrete!O17-[2]concrete!O17)/[2]concrete!O17</f>
        <v>0</v>
      </c>
      <c r="P17" t="b">
        <f>[1]concrete!D17=[2]concrete!D17</f>
        <v>1</v>
      </c>
    </row>
    <row r="18" spans="1:16" x14ac:dyDescent="0.25">
      <c r="A18" s="1">
        <v>16</v>
      </c>
      <c r="B18" t="s">
        <v>14</v>
      </c>
      <c r="C18" t="s">
        <v>15</v>
      </c>
      <c r="D18" t="s">
        <v>35</v>
      </c>
      <c r="E18" t="s">
        <v>31</v>
      </c>
      <c r="F18" t="e">
        <f>([1]concrete!F18-[2]concrete!F18)/[2]concrete!F18</f>
        <v>#DIV/0!</v>
      </c>
      <c r="G18">
        <f>([1]concrete!G18-[2]concrete!G18)/[2]concrete!G18</f>
        <v>0</v>
      </c>
      <c r="H18">
        <f>([1]concrete!H18-[2]concrete!H18)/[2]concrete!H18</f>
        <v>0.33695652173913043</v>
      </c>
      <c r="I18">
        <f>([1]concrete!I18-[2]concrete!I18)/[2]concrete!I18</f>
        <v>0</v>
      </c>
      <c r="J18">
        <f>([1]concrete!J18-[2]concrete!J18)/[2]concrete!J18</f>
        <v>0.11605145413870245</v>
      </c>
      <c r="K18">
        <f>([1]concrete!K18-[2]concrete!K18)/[2]concrete!K18</f>
        <v>0.22125377949444311</v>
      </c>
      <c r="L18">
        <f>([1]concrete!L18-[2]concrete!L18)/[2]concrete!L18</f>
        <v>0.11509141108844367</v>
      </c>
      <c r="M18">
        <f>([1]concrete!M18-[2]concrete!M18)/[2]concrete!M18</f>
        <v>-4.5638908147510496E-2</v>
      </c>
      <c r="N18">
        <f>([1]concrete!N18-[2]concrete!N18)/[2]concrete!N18</f>
        <v>-9.4697866705179448E-2</v>
      </c>
      <c r="O18">
        <f>([1]concrete!O18-[2]concrete!O18)/[2]concrete!O18</f>
        <v>0</v>
      </c>
      <c r="P18" t="b">
        <f>[1]concrete!D18=[2]concrete!D18</f>
        <v>1</v>
      </c>
    </row>
    <row r="19" spans="1:16" x14ac:dyDescent="0.25">
      <c r="A19" s="1">
        <v>17</v>
      </c>
      <c r="B19" t="s">
        <v>14</v>
      </c>
      <c r="C19" t="s">
        <v>15</v>
      </c>
      <c r="D19" t="s">
        <v>36</v>
      </c>
      <c r="E19" t="s">
        <v>31</v>
      </c>
      <c r="F19" t="e">
        <f>([1]concrete!F19-[2]concrete!F19)/[2]concrete!F19</f>
        <v>#DIV/0!</v>
      </c>
      <c r="G19">
        <f>([1]concrete!G19-[2]concrete!G19)/[2]concrete!G19</f>
        <v>0</v>
      </c>
      <c r="H19">
        <f>([1]concrete!H19-[2]concrete!H19)/[2]concrete!H19</f>
        <v>0.33695652173913043</v>
      </c>
      <c r="I19">
        <f>([1]concrete!I19-[2]concrete!I19)/[2]concrete!I19</f>
        <v>0</v>
      </c>
      <c r="J19">
        <f>([1]concrete!J19-[2]concrete!J19)/[2]concrete!J19</f>
        <v>0.11605145413870245</v>
      </c>
      <c r="K19">
        <f>([1]concrete!K19-[2]concrete!K19)/[2]concrete!K19</f>
        <v>0.22125377949444311</v>
      </c>
      <c r="L19">
        <f>([1]concrete!L19-[2]concrete!L19)/[2]concrete!L19</f>
        <v>0.11509141108844367</v>
      </c>
      <c r="M19">
        <f>([1]concrete!M19-[2]concrete!M19)/[2]concrete!M19</f>
        <v>-4.5638908147510496E-2</v>
      </c>
      <c r="N19">
        <f>([1]concrete!N19-[2]concrete!N19)/[2]concrete!N19</f>
        <v>-9.4697866705179448E-2</v>
      </c>
      <c r="O19">
        <f>([1]concrete!O19-[2]concrete!O19)/[2]concrete!O19</f>
        <v>0</v>
      </c>
      <c r="P19" t="b">
        <f>[1]concrete!D19=[2]concrete!D19</f>
        <v>1</v>
      </c>
    </row>
    <row r="20" spans="1:16" x14ac:dyDescent="0.25">
      <c r="A20" s="1">
        <v>18</v>
      </c>
      <c r="B20" t="s">
        <v>14</v>
      </c>
      <c r="C20" t="s">
        <v>15</v>
      </c>
      <c r="D20" t="s">
        <v>37</v>
      </c>
      <c r="E20" t="s">
        <v>38</v>
      </c>
      <c r="F20">
        <f>([1]concrete!F20-[2]concrete!F20)/[2]concrete!F20</f>
        <v>0</v>
      </c>
      <c r="G20">
        <f>([1]concrete!G20-[2]concrete!G20)/[2]concrete!G20</f>
        <v>0</v>
      </c>
      <c r="H20">
        <f>([1]concrete!H20-[2]concrete!H20)/[2]concrete!H20</f>
        <v>0.5636363636363636</v>
      </c>
      <c r="I20">
        <f>([1]concrete!I20-[2]concrete!I20)/[2]concrete!I20</f>
        <v>0</v>
      </c>
      <c r="J20">
        <f>([1]concrete!J20-[2]concrete!J20)/[2]concrete!J20</f>
        <v>0.25148842810082384</v>
      </c>
      <c r="K20">
        <f>([1]concrete!K20-[2]concrete!K20)/[2]concrete!K20</f>
        <v>0.28355779652613555</v>
      </c>
      <c r="L20">
        <f>([1]concrete!L20-[2]concrete!L20)/[2]concrete!L20</f>
        <v>0.48305085463355879</v>
      </c>
      <c r="M20">
        <f>([1]concrete!M20-[2]concrete!M20)/[2]concrete!M20</f>
        <v>-1.0444637628608797E-2</v>
      </c>
      <c r="N20">
        <f>([1]concrete!N20-[2]concrete!N20)/[2]concrete!N20</f>
        <v>-9.4695827918130845E-2</v>
      </c>
      <c r="O20">
        <f>([1]concrete!O20-[2]concrete!O20)/[2]concrete!O20</f>
        <v>0</v>
      </c>
      <c r="P20" t="b">
        <f>[1]concrete!D20=[2]concrete!D20</f>
        <v>1</v>
      </c>
    </row>
    <row r="21" spans="1:16" x14ac:dyDescent="0.25">
      <c r="A21" s="1">
        <v>19</v>
      </c>
      <c r="B21" t="s">
        <v>14</v>
      </c>
      <c r="C21" t="s">
        <v>15</v>
      </c>
      <c r="D21" t="s">
        <v>39</v>
      </c>
      <c r="E21" t="s">
        <v>38</v>
      </c>
      <c r="F21">
        <f>([1]concrete!F21-[2]concrete!F21)/[2]concrete!F21</f>
        <v>0.2</v>
      </c>
      <c r="G21">
        <f>([1]concrete!G21-[2]concrete!G21)/[2]concrete!G21</f>
        <v>0.5</v>
      </c>
      <c r="H21">
        <f>([1]concrete!H21-[2]concrete!H21)/[2]concrete!H21</f>
        <v>0.74576271186440679</v>
      </c>
      <c r="I21">
        <f>([1]concrete!I21-[2]concrete!I21)/[2]concrete!I21</f>
        <v>0</v>
      </c>
      <c r="J21">
        <f>([1]concrete!J21-[2]concrete!J21)/[2]concrete!J21</f>
        <v>7.1601100759672645E-2</v>
      </c>
      <c r="K21">
        <f>([1]concrete!K21-[2]concrete!K21)/[2]concrete!K21</f>
        <v>0.4067650413876881</v>
      </c>
      <c r="L21">
        <f>([1]concrete!L21-[2]concrete!L21)/[2]concrete!L21</f>
        <v>0.59302978336127354</v>
      </c>
      <c r="M21">
        <f>([1]concrete!M21-[2]concrete!M21)/[2]concrete!M21</f>
        <v>-3.2673478708175253E-2</v>
      </c>
      <c r="N21">
        <f>([1]concrete!N21-[2]concrete!N21)/[2]concrete!N21</f>
        <v>-0.13562810264239297</v>
      </c>
      <c r="O21">
        <f>([1]concrete!O21-[2]concrete!O21)/[2]concrete!O21</f>
        <v>0</v>
      </c>
      <c r="P21" t="b">
        <f>[1]concrete!D21=[2]concrete!D21</f>
        <v>1</v>
      </c>
    </row>
    <row r="22" spans="1:16" x14ac:dyDescent="0.25">
      <c r="A22" s="1">
        <v>20</v>
      </c>
      <c r="B22" t="s">
        <v>14</v>
      </c>
      <c r="C22" t="s">
        <v>15</v>
      </c>
      <c r="D22" t="s">
        <v>40</v>
      </c>
      <c r="E22" t="s">
        <v>38</v>
      </c>
      <c r="F22" t="e">
        <f>([1]concrete!F22-[2]concrete!F22)/[2]concrete!F22</f>
        <v>#DIV/0!</v>
      </c>
      <c r="G22">
        <f>([1]concrete!G22-[2]concrete!G22)/[2]concrete!G22</f>
        <v>0</v>
      </c>
      <c r="H22">
        <f>([1]concrete!H22-[2]concrete!H22)/[2]concrete!H22</f>
        <v>0.57407407407407407</v>
      </c>
      <c r="I22">
        <f>([1]concrete!I22-[2]concrete!I22)/[2]concrete!I22</f>
        <v>0</v>
      </c>
      <c r="J22">
        <f>([1]concrete!J22-[2]concrete!J22)/[2]concrete!J22</f>
        <v>0.30589748826650975</v>
      </c>
      <c r="K22">
        <f>([1]concrete!K22-[2]concrete!K22)/[2]concrete!K22</f>
        <v>0.29787052344515219</v>
      </c>
      <c r="L22">
        <f>([1]concrete!L22-[2]concrete!L22)/[2]concrete!L22</f>
        <v>0.4858146230465748</v>
      </c>
      <c r="M22">
        <f>([1]concrete!M22-[2]concrete!M22)/[2]concrete!M22</f>
        <v>-8.5217253932779267E-3</v>
      </c>
      <c r="N22">
        <f>([1]concrete!N22-[2]concrete!N22)/[2]concrete!N22</f>
        <v>-9.4696511895973237E-2</v>
      </c>
      <c r="O22">
        <f>([1]concrete!O22-[2]concrete!O22)/[2]concrete!O22</f>
        <v>0</v>
      </c>
      <c r="P22" t="b">
        <f>[1]concrete!D22=[2]concrete!D22</f>
        <v>1</v>
      </c>
    </row>
    <row r="23" spans="1:16" x14ac:dyDescent="0.25">
      <c r="A23" s="1">
        <v>21</v>
      </c>
      <c r="B23" t="s">
        <v>14</v>
      </c>
      <c r="C23" t="s">
        <v>15</v>
      </c>
      <c r="D23" t="s">
        <v>41</v>
      </c>
      <c r="E23" t="s">
        <v>38</v>
      </c>
      <c r="F23">
        <f>([1]concrete!F23-[2]concrete!F23)/[2]concrete!F23</f>
        <v>0</v>
      </c>
      <c r="G23">
        <f>([1]concrete!G23-[2]concrete!G23)/[2]concrete!G23</f>
        <v>0.5</v>
      </c>
      <c r="H23">
        <f>([1]concrete!H23-[2]concrete!H23)/[2]concrete!H23</f>
        <v>0.63157894736842102</v>
      </c>
      <c r="I23">
        <f>([1]concrete!I23-[2]concrete!I23)/[2]concrete!I23</f>
        <v>0</v>
      </c>
      <c r="J23">
        <f>([1]concrete!J23-[2]concrete!J23)/[2]concrete!J23</f>
        <v>0.15598212348651763</v>
      </c>
      <c r="K23">
        <f>([1]concrete!K23-[2]concrete!K23)/[2]concrete!K23</f>
        <v>0.18774548311076206</v>
      </c>
      <c r="L23">
        <f>([1]concrete!L23-[2]concrete!L23)/[2]concrete!L23</f>
        <v>0.38821752263062759</v>
      </c>
      <c r="M23">
        <f>([1]concrete!M23-[2]concrete!M23)/[2]concrete!M23</f>
        <v>-4.4384753747961268E-2</v>
      </c>
      <c r="N23">
        <f>([1]concrete!N23-[2]concrete!N23)/[2]concrete!N23</f>
        <v>-0.10942745312317347</v>
      </c>
      <c r="O23">
        <f>([1]concrete!O23-[2]concrete!O23)/[2]concrete!O23</f>
        <v>0</v>
      </c>
      <c r="P23" t="b">
        <f>[1]concrete!D23=[2]concrete!D23</f>
        <v>1</v>
      </c>
    </row>
    <row r="24" spans="1:16" x14ac:dyDescent="0.25">
      <c r="A24" s="1">
        <v>22</v>
      </c>
      <c r="B24" t="s">
        <v>14</v>
      </c>
      <c r="C24" t="s">
        <v>15</v>
      </c>
      <c r="D24" t="s">
        <v>42</v>
      </c>
      <c r="E24" t="s">
        <v>38</v>
      </c>
      <c r="F24" t="e">
        <f>([1]concrete!F24-[2]concrete!F24)/[2]concrete!F24</f>
        <v>#DIV/0!</v>
      </c>
      <c r="G24">
        <f>([1]concrete!G24-[2]concrete!G24)/[2]concrete!G24</f>
        <v>0</v>
      </c>
      <c r="H24">
        <f>([1]concrete!H24-[2]concrete!H24)/[2]concrete!H24</f>
        <v>0.57407407407407407</v>
      </c>
      <c r="I24">
        <f>([1]concrete!I24-[2]concrete!I24)/[2]concrete!I24</f>
        <v>0</v>
      </c>
      <c r="J24">
        <f>([1]concrete!J24-[2]concrete!J24)/[2]concrete!J24</f>
        <v>0.30589748826650975</v>
      </c>
      <c r="K24">
        <f>([1]concrete!K24-[2]concrete!K24)/[2]concrete!K24</f>
        <v>0.29787052344515219</v>
      </c>
      <c r="L24">
        <f>([1]concrete!L24-[2]concrete!L24)/[2]concrete!L24</f>
        <v>0.4858146230465748</v>
      </c>
      <c r="M24">
        <f>([1]concrete!M24-[2]concrete!M24)/[2]concrete!M24</f>
        <v>-8.5217253932779267E-3</v>
      </c>
      <c r="N24">
        <f>([1]concrete!N24-[2]concrete!N24)/[2]concrete!N24</f>
        <v>-9.4696511895973237E-2</v>
      </c>
      <c r="O24">
        <f>([1]concrete!O24-[2]concrete!O24)/[2]concrete!O24</f>
        <v>0</v>
      </c>
      <c r="P24" t="b">
        <f>[1]concrete!D24=[2]concrete!D24</f>
        <v>1</v>
      </c>
    </row>
    <row r="25" spans="1:16" x14ac:dyDescent="0.25">
      <c r="A25" s="1">
        <v>23</v>
      </c>
      <c r="B25" t="s">
        <v>14</v>
      </c>
      <c r="C25" t="s">
        <v>15</v>
      </c>
      <c r="D25" t="s">
        <v>43</v>
      </c>
      <c r="E25" t="s">
        <v>38</v>
      </c>
      <c r="F25" t="e">
        <f>([1]concrete!F25-[2]concrete!F25)/[2]concrete!F25</f>
        <v>#DIV/0!</v>
      </c>
      <c r="G25">
        <f>([1]concrete!G25-[2]concrete!G25)/[2]concrete!G25</f>
        <v>0</v>
      </c>
      <c r="H25">
        <f>([1]concrete!H25-[2]concrete!H25)/[2]concrete!H25</f>
        <v>0.57407407407407407</v>
      </c>
      <c r="I25">
        <f>([1]concrete!I25-[2]concrete!I25)/[2]concrete!I25</f>
        <v>0</v>
      </c>
      <c r="J25">
        <f>([1]concrete!J25-[2]concrete!J25)/[2]concrete!J25</f>
        <v>0.30589748826650975</v>
      </c>
      <c r="K25">
        <f>([1]concrete!K25-[2]concrete!K25)/[2]concrete!K25</f>
        <v>0.29787052344515219</v>
      </c>
      <c r="L25">
        <f>([1]concrete!L25-[2]concrete!L25)/[2]concrete!L25</f>
        <v>0.4858146230465748</v>
      </c>
      <c r="M25">
        <f>([1]concrete!M25-[2]concrete!M25)/[2]concrete!M25</f>
        <v>-8.5217253932779267E-3</v>
      </c>
      <c r="N25">
        <f>([1]concrete!N25-[2]concrete!N25)/[2]concrete!N25</f>
        <v>-9.4696511895973237E-2</v>
      </c>
      <c r="O25">
        <f>([1]concrete!O25-[2]concrete!O25)/[2]concrete!O25</f>
        <v>0</v>
      </c>
      <c r="P25" t="b">
        <f>[1]concrete!D25=[2]concrete!D25</f>
        <v>1</v>
      </c>
    </row>
    <row r="26" spans="1:16" x14ac:dyDescent="0.25">
      <c r="A26" s="1">
        <v>24</v>
      </c>
      <c r="B26" t="s">
        <v>14</v>
      </c>
      <c r="C26" t="s">
        <v>15</v>
      </c>
      <c r="D26" t="s">
        <v>44</v>
      </c>
      <c r="E26" t="s">
        <v>38</v>
      </c>
      <c r="F26">
        <f>([1]concrete!F26-[2]concrete!F26)/[2]concrete!F26</f>
        <v>0.83333333333333337</v>
      </c>
      <c r="G26">
        <f>([1]concrete!G26-[2]concrete!G26)/[2]concrete!G26</f>
        <v>0</v>
      </c>
      <c r="H26">
        <f>([1]concrete!H26-[2]concrete!H26)/[2]concrete!H26</f>
        <v>0.83333333333333337</v>
      </c>
      <c r="I26">
        <f>([1]concrete!I26-[2]concrete!I26)/[2]concrete!I26</f>
        <v>0</v>
      </c>
      <c r="J26">
        <f>([1]concrete!J26-[2]concrete!J26)/[2]concrete!J26</f>
        <v>3.7844362750000048E-2</v>
      </c>
      <c r="K26">
        <f>([1]concrete!K26-[2]concrete!K26)/[2]concrete!K26</f>
        <v>0.25192937858303871</v>
      </c>
      <c r="L26">
        <f>([1]concrete!L26-[2]concrete!L26)/[2]concrete!L26</f>
        <v>-8.7772213034580049E-2</v>
      </c>
      <c r="M26">
        <f>([1]concrete!M26-[2]concrete!M26)/[2]concrete!M26</f>
        <v>-0.10301955056450952</v>
      </c>
      <c r="N26">
        <f>([1]concrete!N26-[2]concrete!N26)/[2]concrete!N26</f>
        <v>-7.9975208945673795E-2</v>
      </c>
      <c r="O26">
        <f>([1]concrete!O26-[2]concrete!O26)/[2]concrete!O26</f>
        <v>0</v>
      </c>
      <c r="P26" t="b">
        <f>[1]concrete!D26=[2]concrete!D26</f>
        <v>1</v>
      </c>
    </row>
    <row r="27" spans="1:16" x14ac:dyDescent="0.25">
      <c r="A27" s="1">
        <v>25</v>
      </c>
      <c r="B27" t="s">
        <v>14</v>
      </c>
      <c r="C27" t="s">
        <v>15</v>
      </c>
      <c r="D27" t="s">
        <v>45</v>
      </c>
      <c r="E27" t="s">
        <v>38</v>
      </c>
      <c r="F27" t="e">
        <f>([1]concrete!F27-[2]concrete!F27)/[2]concrete!F27</f>
        <v>#DIV/0!</v>
      </c>
      <c r="G27">
        <f>([1]concrete!G27-[2]concrete!G27)/[2]concrete!G27</f>
        <v>0</v>
      </c>
      <c r="H27">
        <f>([1]concrete!H27-[2]concrete!H27)/[2]concrete!H27</f>
        <v>0.53448275862068961</v>
      </c>
      <c r="I27">
        <f>([1]concrete!I27-[2]concrete!I27)/[2]concrete!I27</f>
        <v>0</v>
      </c>
      <c r="J27">
        <f>([1]concrete!J27-[2]concrete!J27)/[2]concrete!J27</f>
        <v>0.11250362982476954</v>
      </c>
      <c r="K27">
        <f>([1]concrete!K27-[2]concrete!K27)/[2]concrete!K27</f>
        <v>0.22620597495239292</v>
      </c>
      <c r="L27">
        <f>([1]concrete!L27-[2]concrete!L27)/[2]concrete!L27</f>
        <v>0.4858146230465748</v>
      </c>
      <c r="M27">
        <f>([1]concrete!M27-[2]concrete!M27)/[2]concrete!M27</f>
        <v>-5.7784755831078857E-3</v>
      </c>
      <c r="N27">
        <f>([1]concrete!N27-[2]concrete!N27)/[2]concrete!N27</f>
        <v>-9.4693749176377767E-2</v>
      </c>
      <c r="O27">
        <f>([1]concrete!O27-[2]concrete!O27)/[2]concrete!O27</f>
        <v>0</v>
      </c>
      <c r="P27" t="b">
        <f>[1]concrete!D27=[2]concrete!D27</f>
        <v>1</v>
      </c>
    </row>
    <row r="28" spans="1:16" x14ac:dyDescent="0.25">
      <c r="A28" s="1">
        <v>26</v>
      </c>
      <c r="B28" t="s">
        <v>14</v>
      </c>
      <c r="C28" t="s">
        <v>15</v>
      </c>
      <c r="D28" t="s">
        <v>46</v>
      </c>
      <c r="E28" t="s">
        <v>38</v>
      </c>
      <c r="F28" t="e">
        <f>([1]concrete!F28-[2]concrete!F28)/[2]concrete!F28</f>
        <v>#DIV/0!</v>
      </c>
      <c r="G28">
        <f>([1]concrete!G28-[2]concrete!G28)/[2]concrete!G28</f>
        <v>0</v>
      </c>
      <c r="H28">
        <f>([1]concrete!H28-[2]concrete!H28)/[2]concrete!H28</f>
        <v>0.57407407407407407</v>
      </c>
      <c r="I28">
        <f>([1]concrete!I28-[2]concrete!I28)/[2]concrete!I28</f>
        <v>0</v>
      </c>
      <c r="J28">
        <f>([1]concrete!J28-[2]concrete!J28)/[2]concrete!J28</f>
        <v>0.30589748826650975</v>
      </c>
      <c r="K28">
        <f>([1]concrete!K28-[2]concrete!K28)/[2]concrete!K28</f>
        <v>0.29787052344515219</v>
      </c>
      <c r="L28">
        <f>([1]concrete!L28-[2]concrete!L28)/[2]concrete!L28</f>
        <v>0.4858146230465748</v>
      </c>
      <c r="M28">
        <f>([1]concrete!M28-[2]concrete!M28)/[2]concrete!M28</f>
        <v>-8.5217253932779267E-3</v>
      </c>
      <c r="N28">
        <f>([1]concrete!N28-[2]concrete!N28)/[2]concrete!N28</f>
        <v>-9.4696511895973237E-2</v>
      </c>
      <c r="O28">
        <f>([1]concrete!O28-[2]concrete!O28)/[2]concrete!O28</f>
        <v>0</v>
      </c>
      <c r="P28" t="b">
        <f>[1]concrete!D28=[2]concrete!D28</f>
        <v>1</v>
      </c>
    </row>
    <row r="29" spans="1:16" x14ac:dyDescent="0.25">
      <c r="A29" s="1">
        <v>27</v>
      </c>
      <c r="B29" t="s">
        <v>14</v>
      </c>
      <c r="C29" t="s">
        <v>15</v>
      </c>
      <c r="D29" t="s">
        <v>47</v>
      </c>
      <c r="E29" t="s">
        <v>38</v>
      </c>
      <c r="F29" t="e">
        <f>([1]concrete!F29-[2]concrete!F29)/[2]concrete!F29</f>
        <v>#DIV/0!</v>
      </c>
      <c r="G29">
        <f>([1]concrete!G29-[2]concrete!G29)/[2]concrete!G29</f>
        <v>0</v>
      </c>
      <c r="H29">
        <f>([1]concrete!H29-[2]concrete!H29)/[2]concrete!H29</f>
        <v>0.57407407407407407</v>
      </c>
      <c r="I29">
        <f>([1]concrete!I29-[2]concrete!I29)/[2]concrete!I29</f>
        <v>0</v>
      </c>
      <c r="J29">
        <f>([1]concrete!J29-[2]concrete!J29)/[2]concrete!J29</f>
        <v>0.30589748826650975</v>
      </c>
      <c r="K29">
        <f>([1]concrete!K29-[2]concrete!K29)/[2]concrete!K29</f>
        <v>0.29787052344515219</v>
      </c>
      <c r="L29">
        <f>([1]concrete!L29-[2]concrete!L29)/[2]concrete!L29</f>
        <v>0.4858146230465748</v>
      </c>
      <c r="M29">
        <f>([1]concrete!M29-[2]concrete!M29)/[2]concrete!M29</f>
        <v>-8.5217253932779267E-3</v>
      </c>
      <c r="N29">
        <f>([1]concrete!N29-[2]concrete!N29)/[2]concrete!N29</f>
        <v>-9.4696511895973237E-2</v>
      </c>
      <c r="O29">
        <f>([1]concrete!O29-[2]concrete!O29)/[2]concrete!O29</f>
        <v>0</v>
      </c>
      <c r="P29" t="b">
        <f>[1]concrete!D29=[2]concrete!D29</f>
        <v>1</v>
      </c>
    </row>
    <row r="30" spans="1:16" x14ac:dyDescent="0.25">
      <c r="A30" s="1">
        <v>28</v>
      </c>
      <c r="B30" t="s">
        <v>14</v>
      </c>
      <c r="C30" t="s">
        <v>15</v>
      </c>
      <c r="D30" t="s">
        <v>48</v>
      </c>
      <c r="E30" t="s">
        <v>38</v>
      </c>
      <c r="F30">
        <f>([1]concrete!F30-[2]concrete!F30)/[2]concrete!F30</f>
        <v>0</v>
      </c>
      <c r="G30">
        <f>([1]concrete!G30-[2]concrete!G30)/[2]concrete!G30</f>
        <v>0</v>
      </c>
      <c r="H30">
        <f>([1]concrete!H30-[2]concrete!H30)/[2]concrete!H30</f>
        <v>0.49206349206349204</v>
      </c>
      <c r="I30">
        <f>([1]concrete!I30-[2]concrete!I30)/[2]concrete!I30</f>
        <v>0</v>
      </c>
      <c r="J30">
        <f>([1]concrete!J30-[2]concrete!J30)/[2]concrete!J30</f>
        <v>0.18658378034006196</v>
      </c>
      <c r="K30">
        <f>([1]concrete!K30-[2]concrete!K30)/[2]concrete!K30</f>
        <v>0.22138929742752114</v>
      </c>
      <c r="L30">
        <f>([1]concrete!L30-[2]concrete!L30)/[2]concrete!L30</f>
        <v>0.39383729459042022</v>
      </c>
      <c r="M30">
        <f>([1]concrete!M30-[2]concrete!M30)/[2]concrete!M30</f>
        <v>2.4157706652998229E-3</v>
      </c>
      <c r="N30">
        <f>([1]concrete!N30-[2]concrete!N30)/[2]concrete!N30</f>
        <v>-8.9595626351377758E-2</v>
      </c>
      <c r="O30">
        <f>([1]concrete!O30-[2]concrete!O30)/[2]concrete!O30</f>
        <v>0</v>
      </c>
      <c r="P30" t="b">
        <f>[1]concrete!D30=[2]concrete!D30</f>
        <v>1</v>
      </c>
    </row>
    <row r="31" spans="1:16" x14ac:dyDescent="0.25">
      <c r="A31" s="1">
        <v>29</v>
      </c>
      <c r="B31" t="s">
        <v>14</v>
      </c>
      <c r="C31" t="s">
        <v>15</v>
      </c>
      <c r="D31" t="s">
        <v>49</v>
      </c>
      <c r="E31" t="s">
        <v>50</v>
      </c>
      <c r="F31" t="e">
        <f>([1]concrete!F31-[2]concrete!F31)/[2]concrete!F31</f>
        <v>#DIV/0!</v>
      </c>
      <c r="G31">
        <f>([1]concrete!G31-[2]concrete!G31)/[2]concrete!G31</f>
        <v>0</v>
      </c>
      <c r="H31">
        <f>([1]concrete!H31-[2]concrete!H31)/[2]concrete!H31</f>
        <v>0.33695652173913043</v>
      </c>
      <c r="I31">
        <f>([1]concrete!I31-[2]concrete!I31)/[2]concrete!I31</f>
        <v>0</v>
      </c>
      <c r="J31">
        <f>([1]concrete!J31-[2]concrete!J31)/[2]concrete!J31</f>
        <v>0.11605145413870245</v>
      </c>
      <c r="K31">
        <f>([1]concrete!K31-[2]concrete!K31)/[2]concrete!K31</f>
        <v>0.22125377949444311</v>
      </c>
      <c r="L31">
        <f>([1]concrete!L31-[2]concrete!L31)/[2]concrete!L31</f>
        <v>0.11509141108844367</v>
      </c>
      <c r="M31">
        <f>([1]concrete!M31-[2]concrete!M31)/[2]concrete!M31</f>
        <v>-4.5638908147510496E-2</v>
      </c>
      <c r="N31">
        <f>([1]concrete!N31-[2]concrete!N31)/[2]concrete!N31</f>
        <v>-9.4697866705179448E-2</v>
      </c>
      <c r="O31">
        <f>([1]concrete!O31-[2]concrete!O31)/[2]concrete!O31</f>
        <v>0</v>
      </c>
      <c r="P31" t="b">
        <f>[1]concrete!D31=[2]concrete!D31</f>
        <v>1</v>
      </c>
    </row>
    <row r="32" spans="1:16" x14ac:dyDescent="0.25">
      <c r="A32" s="1">
        <v>30</v>
      </c>
      <c r="B32" t="s">
        <v>14</v>
      </c>
      <c r="C32" t="s">
        <v>15</v>
      </c>
      <c r="D32" t="s">
        <v>51</v>
      </c>
      <c r="E32" t="s">
        <v>50</v>
      </c>
      <c r="F32" t="e">
        <f>([1]concrete!F32-[2]concrete!F32)/[2]concrete!F32</f>
        <v>#DIV/0!</v>
      </c>
      <c r="G32">
        <f>([1]concrete!G32-[2]concrete!G32)/[2]concrete!G32</f>
        <v>0</v>
      </c>
      <c r="H32">
        <f>([1]concrete!H32-[2]concrete!H32)/[2]concrete!H32</f>
        <v>0.33695652173913043</v>
      </c>
      <c r="I32">
        <f>([1]concrete!I32-[2]concrete!I32)/[2]concrete!I32</f>
        <v>0</v>
      </c>
      <c r="J32">
        <f>([1]concrete!J32-[2]concrete!J32)/[2]concrete!J32</f>
        <v>0.11605145413870245</v>
      </c>
      <c r="K32">
        <f>([1]concrete!K32-[2]concrete!K32)/[2]concrete!K32</f>
        <v>0.22125377949444311</v>
      </c>
      <c r="L32">
        <f>([1]concrete!L32-[2]concrete!L32)/[2]concrete!L32</f>
        <v>0.11509141108844367</v>
      </c>
      <c r="M32">
        <f>([1]concrete!M32-[2]concrete!M32)/[2]concrete!M32</f>
        <v>-4.5638908147510496E-2</v>
      </c>
      <c r="N32">
        <f>([1]concrete!N32-[2]concrete!N32)/[2]concrete!N32</f>
        <v>-9.4697866705179448E-2</v>
      </c>
      <c r="O32">
        <f>([1]concrete!O32-[2]concrete!O32)/[2]concrete!O32</f>
        <v>0</v>
      </c>
      <c r="P32" t="b">
        <f>[1]concrete!D32=[2]concrete!D32</f>
        <v>1</v>
      </c>
    </row>
    <row r="33" spans="1:16" x14ac:dyDescent="0.25">
      <c r="A33" s="1">
        <v>31</v>
      </c>
      <c r="B33" t="s">
        <v>14</v>
      </c>
      <c r="C33" t="s">
        <v>15</v>
      </c>
      <c r="D33" t="s">
        <v>52</v>
      </c>
      <c r="E33" t="s">
        <v>50</v>
      </c>
      <c r="F33" t="e">
        <f>([1]concrete!F33-[2]concrete!F33)/[2]concrete!F33</f>
        <v>#DIV/0!</v>
      </c>
      <c r="G33">
        <f>([1]concrete!G33-[2]concrete!G33)/[2]concrete!G33</f>
        <v>0</v>
      </c>
      <c r="H33">
        <f>([1]concrete!H33-[2]concrete!H33)/[2]concrete!H33</f>
        <v>0.33695652173913043</v>
      </c>
      <c r="I33">
        <f>([1]concrete!I33-[2]concrete!I33)/[2]concrete!I33</f>
        <v>0</v>
      </c>
      <c r="J33">
        <f>([1]concrete!J33-[2]concrete!J33)/[2]concrete!J33</f>
        <v>0.11605145413870245</v>
      </c>
      <c r="K33">
        <f>([1]concrete!K33-[2]concrete!K33)/[2]concrete!K33</f>
        <v>0.22125377949444311</v>
      </c>
      <c r="L33">
        <f>([1]concrete!L33-[2]concrete!L33)/[2]concrete!L33</f>
        <v>0.11509141108844367</v>
      </c>
      <c r="M33">
        <f>([1]concrete!M33-[2]concrete!M33)/[2]concrete!M33</f>
        <v>-4.5638908147510496E-2</v>
      </c>
      <c r="N33">
        <f>([1]concrete!N33-[2]concrete!N33)/[2]concrete!N33</f>
        <v>-9.4697866705179448E-2</v>
      </c>
      <c r="O33">
        <f>([1]concrete!O33-[2]concrete!O33)/[2]concrete!O33</f>
        <v>0</v>
      </c>
      <c r="P33" t="b">
        <f>[1]concrete!D33=[2]concrete!D33</f>
        <v>1</v>
      </c>
    </row>
    <row r="34" spans="1:16" x14ac:dyDescent="0.25">
      <c r="A34" s="1">
        <v>32</v>
      </c>
      <c r="B34" t="s">
        <v>14</v>
      </c>
      <c r="C34" t="s">
        <v>53</v>
      </c>
      <c r="D34" t="s">
        <v>16</v>
      </c>
      <c r="E34" t="s">
        <v>17</v>
      </c>
      <c r="F34">
        <f>([1]concrete!F34-[2]concrete!F34)/[2]concrete!F34</f>
        <v>-0.10526315789473684</v>
      </c>
      <c r="G34">
        <f>([1]concrete!G34-[2]concrete!G34)/[2]concrete!G34</f>
        <v>0</v>
      </c>
      <c r="H34">
        <f>([1]concrete!H34-[2]concrete!H34)/[2]concrete!H34</f>
        <v>-0.1</v>
      </c>
      <c r="I34">
        <f>([1]concrete!I34-[2]concrete!I34)/[2]concrete!I34</f>
        <v>0</v>
      </c>
      <c r="J34">
        <f>([1]concrete!J34-[2]concrete!J34)/[2]concrete!J34</f>
        <v>-7.57668032839353E-2</v>
      </c>
      <c r="K34">
        <f>([1]concrete!K34-[2]concrete!K34)/[2]concrete!K34</f>
        <v>0.58495187677127425</v>
      </c>
      <c r="L34">
        <f>([1]concrete!L34-[2]concrete!L34)/[2]concrete!L34</f>
        <v>5.4193037974682827E-3</v>
      </c>
      <c r="M34">
        <f>([1]concrete!M34-[2]concrete!M34)/[2]concrete!M34</f>
        <v>9.2376830892146832E-4</v>
      </c>
      <c r="N34">
        <f>([1]concrete!N34-[2]concrete!N34)/[2]concrete!N34</f>
        <v>2.3291386915762487E-2</v>
      </c>
      <c r="O34">
        <f>([1]concrete!O34-[2]concrete!O34)/[2]concrete!O34</f>
        <v>0</v>
      </c>
      <c r="P34" t="b">
        <f>[1]concrete!D34=[2]concrete!D34</f>
        <v>1</v>
      </c>
    </row>
    <row r="35" spans="1:16" x14ac:dyDescent="0.25">
      <c r="A35" s="1">
        <v>33</v>
      </c>
      <c r="B35" t="s">
        <v>14</v>
      </c>
      <c r="C35" t="s">
        <v>53</v>
      </c>
      <c r="D35" t="s">
        <v>18</v>
      </c>
      <c r="E35" t="s">
        <v>17</v>
      </c>
      <c r="F35" t="e">
        <f>([1]concrete!F35-[2]concrete!F35)/[2]concrete!F35</f>
        <v>#DIV/0!</v>
      </c>
      <c r="G35">
        <f>([1]concrete!G35-[2]concrete!G35)/[2]concrete!G35</f>
        <v>0</v>
      </c>
      <c r="H35">
        <f>([1]concrete!H35-[2]concrete!H35)/[2]concrete!H35</f>
        <v>-7.1428571428571425E-2</v>
      </c>
      <c r="I35">
        <f>([1]concrete!I35-[2]concrete!I35)/[2]concrete!I35</f>
        <v>0</v>
      </c>
      <c r="J35">
        <f>([1]concrete!J35-[2]concrete!J35)/[2]concrete!J35</f>
        <v>-3.7179165021358977E-2</v>
      </c>
      <c r="K35">
        <f>([1]concrete!K35-[2]concrete!K35)/[2]concrete!K35</f>
        <v>0.41116007777057684</v>
      </c>
      <c r="L35">
        <f>([1]concrete!L35-[2]concrete!L35)/[2]concrete!L35</f>
        <v>5.4193037974682827E-3</v>
      </c>
      <c r="M35">
        <f>([1]concrete!M35-[2]concrete!M35)/[2]concrete!M35</f>
        <v>1.8475366178429366E-3</v>
      </c>
      <c r="N35">
        <f>([1]concrete!N35-[2]concrete!N35)/[2]concrete!N35</f>
        <v>7.9252515309082925E-3</v>
      </c>
      <c r="O35">
        <f>([1]concrete!O35-[2]concrete!O35)/[2]concrete!O35</f>
        <v>0</v>
      </c>
      <c r="P35" t="b">
        <f>[1]concrete!D35=[2]concrete!D35</f>
        <v>1</v>
      </c>
    </row>
    <row r="36" spans="1:16" x14ac:dyDescent="0.25">
      <c r="A36" s="1">
        <v>34</v>
      </c>
      <c r="B36" t="s">
        <v>14</v>
      </c>
      <c r="C36" t="s">
        <v>53</v>
      </c>
      <c r="D36" t="s">
        <v>19</v>
      </c>
      <c r="E36" t="s">
        <v>17</v>
      </c>
      <c r="F36" t="e">
        <f>([1]concrete!F36-[2]concrete!F36)/[2]concrete!F36</f>
        <v>#DIV/0!</v>
      </c>
      <c r="G36">
        <f>([1]concrete!G36-[2]concrete!G36)/[2]concrete!G36</f>
        <v>0</v>
      </c>
      <c r="H36">
        <f>([1]concrete!H36-[2]concrete!H36)/[2]concrete!H36</f>
        <v>-7.1428571428571425E-2</v>
      </c>
      <c r="I36">
        <f>([1]concrete!I36-[2]concrete!I36)/[2]concrete!I36</f>
        <v>0</v>
      </c>
      <c r="J36">
        <f>([1]concrete!J36-[2]concrete!J36)/[2]concrete!J36</f>
        <v>-3.7179165021358977E-2</v>
      </c>
      <c r="K36">
        <f>([1]concrete!K36-[2]concrete!K36)/[2]concrete!K36</f>
        <v>0.41116007777057684</v>
      </c>
      <c r="L36">
        <f>([1]concrete!L36-[2]concrete!L36)/[2]concrete!L36</f>
        <v>5.4193037974682827E-3</v>
      </c>
      <c r="M36">
        <f>([1]concrete!M36-[2]concrete!M36)/[2]concrete!M36</f>
        <v>1.8475366178429366E-3</v>
      </c>
      <c r="N36">
        <f>([1]concrete!N36-[2]concrete!N36)/[2]concrete!N36</f>
        <v>7.9252515309082925E-3</v>
      </c>
      <c r="O36">
        <f>([1]concrete!O36-[2]concrete!O36)/[2]concrete!O36</f>
        <v>0</v>
      </c>
      <c r="P36" t="b">
        <f>[1]concrete!D36=[2]concrete!D36</f>
        <v>1</v>
      </c>
    </row>
    <row r="37" spans="1:16" x14ac:dyDescent="0.25">
      <c r="A37" s="1">
        <v>35</v>
      </c>
      <c r="B37" t="s">
        <v>14</v>
      </c>
      <c r="C37" t="s">
        <v>53</v>
      </c>
      <c r="D37" t="s">
        <v>20</v>
      </c>
      <c r="E37" t="s">
        <v>17</v>
      </c>
      <c r="F37" t="e">
        <f>([1]concrete!F37-[2]concrete!F37)/[2]concrete!F37</f>
        <v>#DIV/0!</v>
      </c>
      <c r="G37">
        <f>([1]concrete!G37-[2]concrete!G37)/[2]concrete!G37</f>
        <v>0</v>
      </c>
      <c r="H37">
        <f>([1]concrete!H37-[2]concrete!H37)/[2]concrete!H37</f>
        <v>-7.1428571428571425E-2</v>
      </c>
      <c r="I37">
        <f>([1]concrete!I37-[2]concrete!I37)/[2]concrete!I37</f>
        <v>0</v>
      </c>
      <c r="J37">
        <f>([1]concrete!J37-[2]concrete!J37)/[2]concrete!J37</f>
        <v>-3.7179165021358977E-2</v>
      </c>
      <c r="K37">
        <f>([1]concrete!K37-[2]concrete!K37)/[2]concrete!K37</f>
        <v>0.41116007777057684</v>
      </c>
      <c r="L37">
        <f>([1]concrete!L37-[2]concrete!L37)/[2]concrete!L37</f>
        <v>5.4193037974682827E-3</v>
      </c>
      <c r="M37">
        <f>([1]concrete!M37-[2]concrete!M37)/[2]concrete!M37</f>
        <v>1.8475366178429366E-3</v>
      </c>
      <c r="N37">
        <f>([1]concrete!N37-[2]concrete!N37)/[2]concrete!N37</f>
        <v>7.9252515309082925E-3</v>
      </c>
      <c r="O37">
        <f>([1]concrete!O37-[2]concrete!O37)/[2]concrete!O37</f>
        <v>0</v>
      </c>
      <c r="P37" t="b">
        <f>[1]concrete!D37=[2]concrete!D37</f>
        <v>1</v>
      </c>
    </row>
    <row r="38" spans="1:16" x14ac:dyDescent="0.25">
      <c r="A38" s="1">
        <v>36</v>
      </c>
      <c r="B38" t="s">
        <v>14</v>
      </c>
      <c r="C38" t="s">
        <v>53</v>
      </c>
      <c r="D38" t="s">
        <v>21</v>
      </c>
      <c r="E38" t="s">
        <v>17</v>
      </c>
      <c r="F38" t="e">
        <f>([1]concrete!F38-[2]concrete!F38)/[2]concrete!F38</f>
        <v>#DIV/0!</v>
      </c>
      <c r="G38">
        <f>([1]concrete!G38-[2]concrete!G38)/[2]concrete!G38</f>
        <v>0</v>
      </c>
      <c r="H38">
        <f>([1]concrete!H38-[2]concrete!H38)/[2]concrete!H38</f>
        <v>-6.8181818181818177E-2</v>
      </c>
      <c r="I38">
        <f>([1]concrete!I38-[2]concrete!I38)/[2]concrete!I38</f>
        <v>0</v>
      </c>
      <c r="J38">
        <f>([1]concrete!J38-[2]concrete!J38)/[2]concrete!J38</f>
        <v>0</v>
      </c>
      <c r="K38">
        <f>([1]concrete!K38-[2]concrete!K38)/[2]concrete!K38</f>
        <v>0.39847141939627495</v>
      </c>
      <c r="L38">
        <f>([1]concrete!L38-[2]concrete!L38)/[2]concrete!L38</f>
        <v>2.702329526401921E-3</v>
      </c>
      <c r="M38">
        <f>([1]concrete!M38-[2]concrete!M38)/[2]concrete!M38</f>
        <v>0</v>
      </c>
      <c r="N38">
        <f>([1]concrete!N38-[2]concrete!N38)/[2]concrete!N38</f>
        <v>0</v>
      </c>
      <c r="O38">
        <f>([1]concrete!O38-[2]concrete!O38)/[2]concrete!O38</f>
        <v>0</v>
      </c>
      <c r="P38" t="b">
        <f>[1]concrete!D38=[2]concrete!D38</f>
        <v>1</v>
      </c>
    </row>
    <row r="39" spans="1:16" x14ac:dyDescent="0.25">
      <c r="A39" s="1">
        <v>37</v>
      </c>
      <c r="B39" t="s">
        <v>14</v>
      </c>
      <c r="C39" t="s">
        <v>53</v>
      </c>
      <c r="D39" t="s">
        <v>22</v>
      </c>
      <c r="E39" t="s">
        <v>17</v>
      </c>
      <c r="F39" t="e">
        <f>([1]concrete!F39-[2]concrete!F39)/[2]concrete!F39</f>
        <v>#DIV/0!</v>
      </c>
      <c r="G39">
        <f>([1]concrete!G39-[2]concrete!G39)/[2]concrete!G39</f>
        <v>0</v>
      </c>
      <c r="H39">
        <f>([1]concrete!H39-[2]concrete!H39)/[2]concrete!H39</f>
        <v>-7.1428571428571425E-2</v>
      </c>
      <c r="I39">
        <f>([1]concrete!I39-[2]concrete!I39)/[2]concrete!I39</f>
        <v>0</v>
      </c>
      <c r="J39">
        <f>([1]concrete!J39-[2]concrete!J39)/[2]concrete!J39</f>
        <v>-3.7179165021358977E-2</v>
      </c>
      <c r="K39">
        <f>([1]concrete!K39-[2]concrete!K39)/[2]concrete!K39</f>
        <v>0.41116007777057684</v>
      </c>
      <c r="L39">
        <f>([1]concrete!L39-[2]concrete!L39)/[2]concrete!L39</f>
        <v>5.4193037974682827E-3</v>
      </c>
      <c r="M39">
        <f>([1]concrete!M39-[2]concrete!M39)/[2]concrete!M39</f>
        <v>1.8475366178429366E-3</v>
      </c>
      <c r="N39">
        <f>([1]concrete!N39-[2]concrete!N39)/[2]concrete!N39</f>
        <v>7.9252515309082925E-3</v>
      </c>
      <c r="O39">
        <f>([1]concrete!O39-[2]concrete!O39)/[2]concrete!O39</f>
        <v>0</v>
      </c>
      <c r="P39" t="b">
        <f>[1]concrete!D39=[2]concrete!D39</f>
        <v>1</v>
      </c>
    </row>
    <row r="40" spans="1:16" x14ac:dyDescent="0.25">
      <c r="A40" s="1">
        <v>38</v>
      </c>
      <c r="B40" t="s">
        <v>14</v>
      </c>
      <c r="C40" t="s">
        <v>53</v>
      </c>
      <c r="D40" t="s">
        <v>23</v>
      </c>
      <c r="E40" t="s">
        <v>17</v>
      </c>
      <c r="F40" t="e">
        <f>([1]concrete!F40-[2]concrete!F40)/[2]concrete!F40</f>
        <v>#DIV/0!</v>
      </c>
      <c r="G40">
        <f>([1]concrete!G40-[2]concrete!G40)/[2]concrete!G40</f>
        <v>0</v>
      </c>
      <c r="H40">
        <f>([1]concrete!H40-[2]concrete!H40)/[2]concrete!H40</f>
        <v>-7.1428571428571425E-2</v>
      </c>
      <c r="I40">
        <f>([1]concrete!I40-[2]concrete!I40)/[2]concrete!I40</f>
        <v>0</v>
      </c>
      <c r="J40">
        <f>([1]concrete!J40-[2]concrete!J40)/[2]concrete!J40</f>
        <v>-3.7179165021358977E-2</v>
      </c>
      <c r="K40">
        <f>([1]concrete!K40-[2]concrete!K40)/[2]concrete!K40</f>
        <v>0.41116007777057684</v>
      </c>
      <c r="L40">
        <f>([1]concrete!L40-[2]concrete!L40)/[2]concrete!L40</f>
        <v>5.4193037974682827E-3</v>
      </c>
      <c r="M40">
        <f>([1]concrete!M40-[2]concrete!M40)/[2]concrete!M40</f>
        <v>1.8475366178429366E-3</v>
      </c>
      <c r="N40">
        <f>([1]concrete!N40-[2]concrete!N40)/[2]concrete!N40</f>
        <v>7.9252515309082925E-3</v>
      </c>
      <c r="O40">
        <f>([1]concrete!O40-[2]concrete!O40)/[2]concrete!O40</f>
        <v>0</v>
      </c>
      <c r="P40" t="b">
        <f>[1]concrete!D40=[2]concrete!D40</f>
        <v>1</v>
      </c>
    </row>
    <row r="41" spans="1:16" x14ac:dyDescent="0.25">
      <c r="A41" s="1">
        <v>39</v>
      </c>
      <c r="B41" t="s">
        <v>14</v>
      </c>
      <c r="C41" t="s">
        <v>53</v>
      </c>
      <c r="D41" t="s">
        <v>24</v>
      </c>
      <c r="E41" t="s">
        <v>17</v>
      </c>
      <c r="F41" t="e">
        <f>([1]concrete!F41-[2]concrete!F41)/[2]concrete!F41</f>
        <v>#DIV/0!</v>
      </c>
      <c r="G41">
        <f>([1]concrete!G41-[2]concrete!G41)/[2]concrete!G41</f>
        <v>0</v>
      </c>
      <c r="H41">
        <f>([1]concrete!H41-[2]concrete!H41)/[2]concrete!H41</f>
        <v>-2.2727272727272728E-2</v>
      </c>
      <c r="I41">
        <f>([1]concrete!I41-[2]concrete!I41)/[2]concrete!I41</f>
        <v>0</v>
      </c>
      <c r="J41">
        <f>([1]concrete!J41-[2]concrete!J41)/[2]concrete!J41</f>
        <v>0</v>
      </c>
      <c r="K41">
        <f>([1]concrete!K41-[2]concrete!K41)/[2]concrete!K41</f>
        <v>0</v>
      </c>
      <c r="L41">
        <f>([1]concrete!L41-[2]concrete!L41)/[2]concrete!L41</f>
        <v>0</v>
      </c>
      <c r="M41">
        <f>([1]concrete!M41-[2]concrete!M41)/[2]concrete!M41</f>
        <v>0</v>
      </c>
      <c r="N41">
        <f>([1]concrete!N41-[2]concrete!N41)/[2]concrete!N41</f>
        <v>3.1182643967251258E-3</v>
      </c>
      <c r="O41">
        <f>([1]concrete!O41-[2]concrete!O41)/[2]concrete!O41</f>
        <v>0</v>
      </c>
      <c r="P41" t="b">
        <f>[1]concrete!D41=[2]concrete!D41</f>
        <v>1</v>
      </c>
    </row>
    <row r="42" spans="1:16" x14ac:dyDescent="0.25">
      <c r="A42" s="1">
        <v>40</v>
      </c>
      <c r="B42" t="s">
        <v>14</v>
      </c>
      <c r="C42" t="s">
        <v>53</v>
      </c>
      <c r="D42" t="s">
        <v>25</v>
      </c>
      <c r="E42" t="s">
        <v>26</v>
      </c>
      <c r="F42" t="e">
        <f>([1]concrete!F42-[2]concrete!F42)/[2]concrete!F42</f>
        <v>#DIV/0!</v>
      </c>
      <c r="G42">
        <f>([1]concrete!G42-[2]concrete!G42)/[2]concrete!G42</f>
        <v>0</v>
      </c>
      <c r="H42">
        <f>([1]concrete!H42-[2]concrete!H42)/[2]concrete!H42</f>
        <v>5.7142857142857141E-2</v>
      </c>
      <c r="I42">
        <f>([1]concrete!I42-[2]concrete!I42)/[2]concrete!I42</f>
        <v>0</v>
      </c>
      <c r="J42">
        <f>([1]concrete!J42-[2]concrete!J42)/[2]concrete!J42</f>
        <v>5.0422390992788226E-3</v>
      </c>
      <c r="K42">
        <f>([1]concrete!K42-[2]concrete!K42)/[2]concrete!K42</f>
        <v>0.22287699340101516</v>
      </c>
      <c r="L42">
        <f>([1]concrete!L42-[2]concrete!L42)/[2]concrete!L42</f>
        <v>-0.15658912077154905</v>
      </c>
      <c r="M42">
        <f>([1]concrete!M42-[2]concrete!M42)/[2]concrete!M42</f>
        <v>-2.702329526401921E-3</v>
      </c>
      <c r="N42">
        <f>([1]concrete!N42-[2]concrete!N42)/[2]concrete!N42</f>
        <v>-7.7233085744801205E-3</v>
      </c>
      <c r="O42">
        <f>([1]concrete!O42-[2]concrete!O42)/[2]concrete!O42</f>
        <v>0</v>
      </c>
      <c r="P42" t="b">
        <f>[1]concrete!D42=[2]concrete!D42</f>
        <v>1</v>
      </c>
    </row>
    <row r="43" spans="1:16" x14ac:dyDescent="0.25">
      <c r="A43" s="1">
        <v>41</v>
      </c>
      <c r="B43" t="s">
        <v>14</v>
      </c>
      <c r="C43" t="s">
        <v>53</v>
      </c>
      <c r="D43" t="s">
        <v>27</v>
      </c>
      <c r="E43" t="s">
        <v>26</v>
      </c>
      <c r="F43" t="e">
        <f>([1]concrete!F43-[2]concrete!F43)/[2]concrete!F43</f>
        <v>#DIV/0!</v>
      </c>
      <c r="G43">
        <f>([1]concrete!G43-[2]concrete!G43)/[2]concrete!G43</f>
        <v>0</v>
      </c>
      <c r="H43">
        <f>([1]concrete!H43-[2]concrete!H43)/[2]concrete!H43</f>
        <v>5.7142857142857141E-2</v>
      </c>
      <c r="I43">
        <f>([1]concrete!I43-[2]concrete!I43)/[2]concrete!I43</f>
        <v>0</v>
      </c>
      <c r="J43">
        <f>([1]concrete!J43-[2]concrete!J43)/[2]concrete!J43</f>
        <v>5.0422390992788226E-3</v>
      </c>
      <c r="K43">
        <f>([1]concrete!K43-[2]concrete!K43)/[2]concrete!K43</f>
        <v>0.22287699340101516</v>
      </c>
      <c r="L43">
        <f>([1]concrete!L43-[2]concrete!L43)/[2]concrete!L43</f>
        <v>-0.15658912077154905</v>
      </c>
      <c r="M43">
        <f>([1]concrete!M43-[2]concrete!M43)/[2]concrete!M43</f>
        <v>-2.702329526401921E-3</v>
      </c>
      <c r="N43">
        <f>([1]concrete!N43-[2]concrete!N43)/[2]concrete!N43</f>
        <v>-7.7233085744801205E-3</v>
      </c>
      <c r="O43">
        <f>([1]concrete!O43-[2]concrete!O43)/[2]concrete!O43</f>
        <v>0</v>
      </c>
      <c r="P43" t="b">
        <f>[1]concrete!D43=[2]concrete!D43</f>
        <v>1</v>
      </c>
    </row>
    <row r="44" spans="1:16" x14ac:dyDescent="0.25">
      <c r="A44" s="1">
        <v>42</v>
      </c>
      <c r="B44" t="s">
        <v>14</v>
      </c>
      <c r="C44" t="s">
        <v>53</v>
      </c>
      <c r="D44" t="s">
        <v>28</v>
      </c>
      <c r="E44" t="s">
        <v>26</v>
      </c>
      <c r="F44" t="e">
        <f>([1]concrete!F44-[2]concrete!F44)/[2]concrete!F44</f>
        <v>#DIV/0!</v>
      </c>
      <c r="G44">
        <f>([1]concrete!G44-[2]concrete!G44)/[2]concrete!G44</f>
        <v>0</v>
      </c>
      <c r="H44">
        <f>([1]concrete!H44-[2]concrete!H44)/[2]concrete!H44</f>
        <v>5.7142857142857141E-2</v>
      </c>
      <c r="I44">
        <f>([1]concrete!I44-[2]concrete!I44)/[2]concrete!I44</f>
        <v>0</v>
      </c>
      <c r="J44">
        <f>([1]concrete!J44-[2]concrete!J44)/[2]concrete!J44</f>
        <v>5.0422390992788226E-3</v>
      </c>
      <c r="K44">
        <f>([1]concrete!K44-[2]concrete!K44)/[2]concrete!K44</f>
        <v>0.22287699340101516</v>
      </c>
      <c r="L44">
        <f>([1]concrete!L44-[2]concrete!L44)/[2]concrete!L44</f>
        <v>-0.15658912077154905</v>
      </c>
      <c r="M44">
        <f>([1]concrete!M44-[2]concrete!M44)/[2]concrete!M44</f>
        <v>-2.702329526401921E-3</v>
      </c>
      <c r="N44">
        <f>([1]concrete!N44-[2]concrete!N44)/[2]concrete!N44</f>
        <v>-7.7233085744801205E-3</v>
      </c>
      <c r="O44">
        <f>([1]concrete!O44-[2]concrete!O44)/[2]concrete!O44</f>
        <v>0</v>
      </c>
      <c r="P44" t="b">
        <f>[1]concrete!D44=[2]concrete!D44</f>
        <v>1</v>
      </c>
    </row>
    <row r="45" spans="1:16" x14ac:dyDescent="0.25">
      <c r="A45" s="1">
        <v>43</v>
      </c>
      <c r="B45" t="s">
        <v>14</v>
      </c>
      <c r="C45" t="s">
        <v>53</v>
      </c>
      <c r="D45" t="s">
        <v>29</v>
      </c>
      <c r="E45" t="s">
        <v>26</v>
      </c>
      <c r="F45" t="e">
        <f>([1]concrete!F45-[2]concrete!F45)/[2]concrete!F45</f>
        <v>#DIV/0!</v>
      </c>
      <c r="G45">
        <f>([1]concrete!G45-[2]concrete!G45)/[2]concrete!G45</f>
        <v>0</v>
      </c>
      <c r="H45">
        <f>([1]concrete!H45-[2]concrete!H45)/[2]concrete!H45</f>
        <v>5.7142857142857141E-2</v>
      </c>
      <c r="I45">
        <f>([1]concrete!I45-[2]concrete!I45)/[2]concrete!I45</f>
        <v>0</v>
      </c>
      <c r="J45">
        <f>([1]concrete!J45-[2]concrete!J45)/[2]concrete!J45</f>
        <v>5.0422390992788226E-3</v>
      </c>
      <c r="K45">
        <f>([1]concrete!K45-[2]concrete!K45)/[2]concrete!K45</f>
        <v>0.22287699340101516</v>
      </c>
      <c r="L45">
        <f>([1]concrete!L45-[2]concrete!L45)/[2]concrete!L45</f>
        <v>-0.15658912077154905</v>
      </c>
      <c r="M45">
        <f>([1]concrete!M45-[2]concrete!M45)/[2]concrete!M45</f>
        <v>-2.702329526401921E-3</v>
      </c>
      <c r="N45">
        <f>([1]concrete!N45-[2]concrete!N45)/[2]concrete!N45</f>
        <v>-7.7233085744801205E-3</v>
      </c>
      <c r="O45">
        <f>([1]concrete!O45-[2]concrete!O45)/[2]concrete!O45</f>
        <v>0</v>
      </c>
      <c r="P45" t="b">
        <f>[1]concrete!D45=[2]concrete!D45</f>
        <v>1</v>
      </c>
    </row>
    <row r="46" spans="1:16" x14ac:dyDescent="0.25">
      <c r="A46" s="1">
        <v>44</v>
      </c>
      <c r="B46" t="s">
        <v>14</v>
      </c>
      <c r="C46" t="s">
        <v>53</v>
      </c>
      <c r="D46" t="s">
        <v>30</v>
      </c>
      <c r="E46" t="s">
        <v>31</v>
      </c>
      <c r="F46" t="e">
        <f>([1]concrete!F46-[2]concrete!F46)/[2]concrete!F46</f>
        <v>#DIV/0!</v>
      </c>
      <c r="G46">
        <f>([1]concrete!G46-[2]concrete!G46)/[2]concrete!G46</f>
        <v>0</v>
      </c>
      <c r="H46">
        <f>([1]concrete!H46-[2]concrete!H46)/[2]concrete!H46</f>
        <v>5.7142857142857141E-2</v>
      </c>
      <c r="I46">
        <f>([1]concrete!I46-[2]concrete!I46)/[2]concrete!I46</f>
        <v>0</v>
      </c>
      <c r="J46">
        <f>([1]concrete!J46-[2]concrete!J46)/[2]concrete!J46</f>
        <v>5.0422390992788226E-3</v>
      </c>
      <c r="K46">
        <f>([1]concrete!K46-[2]concrete!K46)/[2]concrete!K46</f>
        <v>0.22287699340101516</v>
      </c>
      <c r="L46">
        <f>([1]concrete!L46-[2]concrete!L46)/[2]concrete!L46</f>
        <v>-0.15658912077154905</v>
      </c>
      <c r="M46">
        <f>([1]concrete!M46-[2]concrete!M46)/[2]concrete!M46</f>
        <v>-2.702329526401921E-3</v>
      </c>
      <c r="N46">
        <f>([1]concrete!N46-[2]concrete!N46)/[2]concrete!N46</f>
        <v>-7.7233085744801205E-3</v>
      </c>
      <c r="O46">
        <f>([1]concrete!O46-[2]concrete!O46)/[2]concrete!O46</f>
        <v>0</v>
      </c>
      <c r="P46" t="b">
        <f>[1]concrete!D46=[2]concrete!D46</f>
        <v>1</v>
      </c>
    </row>
    <row r="47" spans="1:16" x14ac:dyDescent="0.25">
      <c r="A47" s="1">
        <v>45</v>
      </c>
      <c r="B47" t="s">
        <v>14</v>
      </c>
      <c r="C47" t="s">
        <v>53</v>
      </c>
      <c r="D47" t="s">
        <v>32</v>
      </c>
      <c r="E47" t="s">
        <v>31</v>
      </c>
      <c r="F47" t="e">
        <f>([1]concrete!F47-[2]concrete!F47)/[2]concrete!F47</f>
        <v>#DIV/0!</v>
      </c>
      <c r="G47">
        <f>([1]concrete!G47-[2]concrete!G47)/[2]concrete!G47</f>
        <v>0</v>
      </c>
      <c r="H47">
        <f>([1]concrete!H47-[2]concrete!H47)/[2]concrete!H47</f>
        <v>5.7142857142857141E-2</v>
      </c>
      <c r="I47">
        <f>([1]concrete!I47-[2]concrete!I47)/[2]concrete!I47</f>
        <v>0</v>
      </c>
      <c r="J47">
        <f>([1]concrete!J47-[2]concrete!J47)/[2]concrete!J47</f>
        <v>5.0422390992788226E-3</v>
      </c>
      <c r="K47">
        <f>([1]concrete!K47-[2]concrete!K47)/[2]concrete!K47</f>
        <v>0.22287699340101516</v>
      </c>
      <c r="L47">
        <f>([1]concrete!L47-[2]concrete!L47)/[2]concrete!L47</f>
        <v>-0.15658912077154905</v>
      </c>
      <c r="M47">
        <f>([1]concrete!M47-[2]concrete!M47)/[2]concrete!M47</f>
        <v>-2.702329526401921E-3</v>
      </c>
      <c r="N47">
        <f>([1]concrete!N47-[2]concrete!N47)/[2]concrete!N47</f>
        <v>-7.7233085744801205E-3</v>
      </c>
      <c r="O47">
        <f>([1]concrete!O47-[2]concrete!O47)/[2]concrete!O47</f>
        <v>0</v>
      </c>
      <c r="P47" t="b">
        <f>[1]concrete!D47=[2]concrete!D47</f>
        <v>1</v>
      </c>
    </row>
    <row r="48" spans="1:16" x14ac:dyDescent="0.25">
      <c r="A48" s="1">
        <v>46</v>
      </c>
      <c r="B48" t="s">
        <v>14</v>
      </c>
      <c r="C48" t="s">
        <v>53</v>
      </c>
      <c r="D48" t="s">
        <v>33</v>
      </c>
      <c r="E48" t="s">
        <v>31</v>
      </c>
      <c r="F48" t="e">
        <f>([1]concrete!F48-[2]concrete!F48)/[2]concrete!F48</f>
        <v>#DIV/0!</v>
      </c>
      <c r="G48">
        <f>([1]concrete!G48-[2]concrete!G48)/[2]concrete!G48</f>
        <v>0</v>
      </c>
      <c r="H48">
        <f>([1]concrete!H48-[2]concrete!H48)/[2]concrete!H48</f>
        <v>5.7142857142857141E-2</v>
      </c>
      <c r="I48">
        <f>([1]concrete!I48-[2]concrete!I48)/[2]concrete!I48</f>
        <v>0</v>
      </c>
      <c r="J48">
        <f>([1]concrete!J48-[2]concrete!J48)/[2]concrete!J48</f>
        <v>5.0422390992788226E-3</v>
      </c>
      <c r="K48">
        <f>([1]concrete!K48-[2]concrete!K48)/[2]concrete!K48</f>
        <v>0.22287699340101516</v>
      </c>
      <c r="L48">
        <f>([1]concrete!L48-[2]concrete!L48)/[2]concrete!L48</f>
        <v>-0.15658912077154905</v>
      </c>
      <c r="M48">
        <f>([1]concrete!M48-[2]concrete!M48)/[2]concrete!M48</f>
        <v>-2.702329526401921E-3</v>
      </c>
      <c r="N48">
        <f>([1]concrete!N48-[2]concrete!N48)/[2]concrete!N48</f>
        <v>-7.7233085744801205E-3</v>
      </c>
      <c r="O48">
        <f>([1]concrete!O48-[2]concrete!O48)/[2]concrete!O48</f>
        <v>0</v>
      </c>
      <c r="P48" t="b">
        <f>[1]concrete!D48=[2]concrete!D48</f>
        <v>1</v>
      </c>
    </row>
    <row r="49" spans="1:16" x14ac:dyDescent="0.25">
      <c r="A49" s="1">
        <v>47</v>
      </c>
      <c r="B49" t="s">
        <v>14</v>
      </c>
      <c r="C49" t="s">
        <v>53</v>
      </c>
      <c r="D49" t="s">
        <v>34</v>
      </c>
      <c r="E49" t="s">
        <v>31</v>
      </c>
      <c r="F49" t="e">
        <f>([1]concrete!F49-[2]concrete!F49)/[2]concrete!F49</f>
        <v>#DIV/0!</v>
      </c>
      <c r="G49">
        <f>([1]concrete!G49-[2]concrete!G49)/[2]concrete!G49</f>
        <v>0</v>
      </c>
      <c r="H49">
        <f>([1]concrete!H49-[2]concrete!H49)/[2]concrete!H49</f>
        <v>5.7142857142857141E-2</v>
      </c>
      <c r="I49">
        <f>([1]concrete!I49-[2]concrete!I49)/[2]concrete!I49</f>
        <v>0</v>
      </c>
      <c r="J49">
        <f>([1]concrete!J49-[2]concrete!J49)/[2]concrete!J49</f>
        <v>5.0422390992788226E-3</v>
      </c>
      <c r="K49">
        <f>([1]concrete!K49-[2]concrete!K49)/[2]concrete!K49</f>
        <v>0.22287699340101516</v>
      </c>
      <c r="L49">
        <f>([1]concrete!L49-[2]concrete!L49)/[2]concrete!L49</f>
        <v>-0.15658912077154905</v>
      </c>
      <c r="M49">
        <f>([1]concrete!M49-[2]concrete!M49)/[2]concrete!M49</f>
        <v>-2.702329526401921E-3</v>
      </c>
      <c r="N49">
        <f>([1]concrete!N49-[2]concrete!N49)/[2]concrete!N49</f>
        <v>-7.7233085744801205E-3</v>
      </c>
      <c r="O49">
        <f>([1]concrete!O49-[2]concrete!O49)/[2]concrete!O49</f>
        <v>0</v>
      </c>
      <c r="P49" t="b">
        <f>[1]concrete!D49=[2]concrete!D49</f>
        <v>1</v>
      </c>
    </row>
    <row r="50" spans="1:16" x14ac:dyDescent="0.25">
      <c r="A50" s="1">
        <v>48</v>
      </c>
      <c r="B50" t="s">
        <v>14</v>
      </c>
      <c r="C50" t="s">
        <v>53</v>
      </c>
      <c r="D50" t="s">
        <v>35</v>
      </c>
      <c r="E50" t="s">
        <v>31</v>
      </c>
      <c r="F50" t="e">
        <f>([1]concrete!F50-[2]concrete!F50)/[2]concrete!F50</f>
        <v>#DIV/0!</v>
      </c>
      <c r="G50">
        <f>([1]concrete!G50-[2]concrete!G50)/[2]concrete!G50</f>
        <v>0</v>
      </c>
      <c r="H50">
        <f>([1]concrete!H50-[2]concrete!H50)/[2]concrete!H50</f>
        <v>5.7142857142857141E-2</v>
      </c>
      <c r="I50">
        <f>([1]concrete!I50-[2]concrete!I50)/[2]concrete!I50</f>
        <v>0</v>
      </c>
      <c r="J50">
        <f>([1]concrete!J50-[2]concrete!J50)/[2]concrete!J50</f>
        <v>5.0422390992788226E-3</v>
      </c>
      <c r="K50">
        <f>([1]concrete!K50-[2]concrete!K50)/[2]concrete!K50</f>
        <v>0.22287699340101516</v>
      </c>
      <c r="L50">
        <f>([1]concrete!L50-[2]concrete!L50)/[2]concrete!L50</f>
        <v>-0.15658912077154905</v>
      </c>
      <c r="M50">
        <f>([1]concrete!M50-[2]concrete!M50)/[2]concrete!M50</f>
        <v>-2.702329526401921E-3</v>
      </c>
      <c r="N50">
        <f>([1]concrete!N50-[2]concrete!N50)/[2]concrete!N50</f>
        <v>-7.7233085744801205E-3</v>
      </c>
      <c r="O50">
        <f>([1]concrete!O50-[2]concrete!O50)/[2]concrete!O50</f>
        <v>0</v>
      </c>
      <c r="P50" t="b">
        <f>[1]concrete!D50=[2]concrete!D50</f>
        <v>1</v>
      </c>
    </row>
    <row r="51" spans="1:16" x14ac:dyDescent="0.25">
      <c r="A51" s="1">
        <v>49</v>
      </c>
      <c r="B51" t="s">
        <v>14</v>
      </c>
      <c r="C51" t="s">
        <v>53</v>
      </c>
      <c r="D51" t="s">
        <v>36</v>
      </c>
      <c r="E51" t="s">
        <v>31</v>
      </c>
      <c r="F51" t="e">
        <f>([1]concrete!F51-[2]concrete!F51)/[2]concrete!F51</f>
        <v>#DIV/0!</v>
      </c>
      <c r="G51">
        <f>([1]concrete!G51-[2]concrete!G51)/[2]concrete!G51</f>
        <v>0</v>
      </c>
      <c r="H51">
        <f>([1]concrete!H51-[2]concrete!H51)/[2]concrete!H51</f>
        <v>5.7142857142857141E-2</v>
      </c>
      <c r="I51">
        <f>([1]concrete!I51-[2]concrete!I51)/[2]concrete!I51</f>
        <v>0</v>
      </c>
      <c r="J51">
        <f>([1]concrete!J51-[2]concrete!J51)/[2]concrete!J51</f>
        <v>5.0422390992788226E-3</v>
      </c>
      <c r="K51">
        <f>([1]concrete!K51-[2]concrete!K51)/[2]concrete!K51</f>
        <v>0.22287699340101516</v>
      </c>
      <c r="L51">
        <f>([1]concrete!L51-[2]concrete!L51)/[2]concrete!L51</f>
        <v>-0.15658912077154905</v>
      </c>
      <c r="M51">
        <f>([1]concrete!M51-[2]concrete!M51)/[2]concrete!M51</f>
        <v>-2.702329526401921E-3</v>
      </c>
      <c r="N51">
        <f>([1]concrete!N51-[2]concrete!N51)/[2]concrete!N51</f>
        <v>-7.7233085744801205E-3</v>
      </c>
      <c r="O51">
        <f>([1]concrete!O51-[2]concrete!O51)/[2]concrete!O51</f>
        <v>0</v>
      </c>
      <c r="P51" t="b">
        <f>[1]concrete!D51=[2]concrete!D51</f>
        <v>1</v>
      </c>
    </row>
    <row r="52" spans="1:16" x14ac:dyDescent="0.25">
      <c r="A52" s="1">
        <v>50</v>
      </c>
      <c r="B52" t="s">
        <v>14</v>
      </c>
      <c r="C52" t="s">
        <v>53</v>
      </c>
      <c r="D52" t="s">
        <v>37</v>
      </c>
      <c r="E52" t="s">
        <v>38</v>
      </c>
      <c r="F52" t="e">
        <f>([1]concrete!F52-[2]concrete!F52)/[2]concrete!F52</f>
        <v>#DIV/0!</v>
      </c>
      <c r="G52">
        <f>([1]concrete!G52-[2]concrete!G52)/[2]concrete!G52</f>
        <v>0</v>
      </c>
      <c r="H52">
        <f>([1]concrete!H52-[2]concrete!H52)/[2]concrete!H52</f>
        <v>0.72727272727272729</v>
      </c>
      <c r="I52">
        <f>([1]concrete!I52-[2]concrete!I52)/[2]concrete!I52</f>
        <v>0</v>
      </c>
      <c r="J52">
        <f>([1]concrete!J52-[2]concrete!J52)/[2]concrete!J52</f>
        <v>3.1725505969303347E-2</v>
      </c>
      <c r="K52">
        <f>([1]concrete!K52-[2]concrete!K52)/[2]concrete!K52</f>
        <v>0.65991823902927726</v>
      </c>
      <c r="L52">
        <f>([1]concrete!L52-[2]concrete!L52)/[2]concrete!L52</f>
        <v>1.104244260673779</v>
      </c>
      <c r="M52">
        <f>([1]concrete!M52-[2]concrete!M52)/[2]concrete!M52</f>
        <v>0.53073109047951805</v>
      </c>
      <c r="N52">
        <f>([1]concrete!N52-[2]concrete!N52)/[2]concrete!N52</f>
        <v>0.78462355000186645</v>
      </c>
      <c r="O52">
        <f>([1]concrete!O52-[2]concrete!O52)/[2]concrete!O52</f>
        <v>1.0847982551799347</v>
      </c>
      <c r="P52" t="b">
        <f>[1]concrete!D52=[2]concrete!D52</f>
        <v>1</v>
      </c>
    </row>
    <row r="53" spans="1:16" x14ac:dyDescent="0.25">
      <c r="A53" s="1">
        <v>51</v>
      </c>
      <c r="B53" t="s">
        <v>14</v>
      </c>
      <c r="C53" t="s">
        <v>53</v>
      </c>
      <c r="D53" t="s">
        <v>39</v>
      </c>
      <c r="E53" t="s">
        <v>38</v>
      </c>
      <c r="F53" t="e">
        <f>([1]concrete!F53-[2]concrete!F53)/[2]concrete!F53</f>
        <v>#DIV/0!</v>
      </c>
      <c r="G53">
        <f>([1]concrete!G53-[2]concrete!G53)/[2]concrete!G53</f>
        <v>0.5</v>
      </c>
      <c r="H53">
        <f>([1]concrete!H53-[2]concrete!H53)/[2]concrete!H53</f>
        <v>0.78787878787878785</v>
      </c>
      <c r="I53">
        <f>([1]concrete!I53-[2]concrete!I53)/[2]concrete!I53</f>
        <v>0</v>
      </c>
      <c r="J53">
        <f>([1]concrete!J53-[2]concrete!J53)/[2]concrete!J53</f>
        <v>3.1725505969303347E-2</v>
      </c>
      <c r="K53">
        <f>([1]concrete!K53-[2]concrete!K53)/[2]concrete!K53</f>
        <v>0.8685936747929579</v>
      </c>
      <c r="L53">
        <f>([1]concrete!L53-[2]concrete!L53)/[2]concrete!L53</f>
        <v>1.0724100055955068</v>
      </c>
      <c r="M53">
        <f>([1]concrete!M53-[2]concrete!M53)/[2]concrete!M53</f>
        <v>0.53073109047951805</v>
      </c>
      <c r="N53">
        <f>([1]concrete!N53-[2]concrete!N53)/[2]concrete!N53</f>
        <v>0.77544280672359545</v>
      </c>
      <c r="O53">
        <f>([1]concrete!O53-[2]concrete!O53)/[2]concrete!O53</f>
        <v>1.0847982551799347</v>
      </c>
      <c r="P53" t="b">
        <f>[1]concrete!D53=[2]concrete!D53</f>
        <v>1</v>
      </c>
    </row>
    <row r="54" spans="1:16" x14ac:dyDescent="0.25">
      <c r="A54" s="1">
        <v>52</v>
      </c>
      <c r="B54" t="s">
        <v>14</v>
      </c>
      <c r="C54" t="s">
        <v>53</v>
      </c>
      <c r="D54" t="s">
        <v>40</v>
      </c>
      <c r="E54" t="s">
        <v>38</v>
      </c>
      <c r="F54" t="e">
        <f>([1]concrete!F54-[2]concrete!F54)/[2]concrete!F54</f>
        <v>#DIV/0!</v>
      </c>
      <c r="G54">
        <f>([1]concrete!G54-[2]concrete!G54)/[2]concrete!G54</f>
        <v>0</v>
      </c>
      <c r="H54">
        <f>([1]concrete!H54-[2]concrete!H54)/[2]concrete!H54</f>
        <v>0.72727272727272729</v>
      </c>
      <c r="I54">
        <f>([1]concrete!I54-[2]concrete!I54)/[2]concrete!I54</f>
        <v>0</v>
      </c>
      <c r="J54">
        <f>([1]concrete!J54-[2]concrete!J54)/[2]concrete!J54</f>
        <v>3.1725505969303347E-2</v>
      </c>
      <c r="K54">
        <f>([1]concrete!K54-[2]concrete!K54)/[2]concrete!K54</f>
        <v>0.65991823902927726</v>
      </c>
      <c r="L54">
        <f>([1]concrete!L54-[2]concrete!L54)/[2]concrete!L54</f>
        <v>1.104244260673779</v>
      </c>
      <c r="M54">
        <f>([1]concrete!M54-[2]concrete!M54)/[2]concrete!M54</f>
        <v>0.53073109047951805</v>
      </c>
      <c r="N54">
        <f>([1]concrete!N54-[2]concrete!N54)/[2]concrete!N54</f>
        <v>0.78462355000186645</v>
      </c>
      <c r="O54">
        <f>([1]concrete!O54-[2]concrete!O54)/[2]concrete!O54</f>
        <v>1.0847982551799347</v>
      </c>
      <c r="P54" t="b">
        <f>[1]concrete!D54=[2]concrete!D54</f>
        <v>1</v>
      </c>
    </row>
    <row r="55" spans="1:16" x14ac:dyDescent="0.25">
      <c r="A55" s="1">
        <v>53</v>
      </c>
      <c r="B55" t="s">
        <v>14</v>
      </c>
      <c r="C55" t="s">
        <v>53</v>
      </c>
      <c r="D55" t="s">
        <v>41</v>
      </c>
      <c r="E55" t="s">
        <v>38</v>
      </c>
      <c r="F55" t="e">
        <f>([1]concrete!F55-[2]concrete!F55)/[2]concrete!F55</f>
        <v>#DIV/0!</v>
      </c>
      <c r="G55">
        <f>([1]concrete!G55-[2]concrete!G55)/[2]concrete!G55</f>
        <v>-0.33333333333333331</v>
      </c>
      <c r="H55">
        <f>([1]concrete!H55-[2]concrete!H55)/[2]concrete!H55</f>
        <v>5.5555555555555552E-2</v>
      </c>
      <c r="I55">
        <f>([1]concrete!I55-[2]concrete!I55)/[2]concrete!I55</f>
        <v>0</v>
      </c>
      <c r="J55">
        <f>([1]concrete!J55-[2]concrete!J55)/[2]concrete!J55</f>
        <v>0</v>
      </c>
      <c r="K55">
        <f>([1]concrete!K55-[2]concrete!K55)/[2]concrete!K55</f>
        <v>0.31151995851400077</v>
      </c>
      <c r="L55">
        <f>([1]concrete!L55-[2]concrete!L55)/[2]concrete!L55</f>
        <v>-0.11266320120237695</v>
      </c>
      <c r="M55">
        <f>([1]concrete!M55-[2]concrete!M55)/[2]concrete!M55</f>
        <v>-7.8887927578284306E-2</v>
      </c>
      <c r="N55">
        <f>([1]concrete!N55-[2]concrete!N55)/[2]concrete!N55</f>
        <v>-7.6574487158106259E-3</v>
      </c>
      <c r="O55">
        <f>([1]concrete!O55-[2]concrete!O55)/[2]concrete!O55</f>
        <v>0</v>
      </c>
      <c r="P55" t="b">
        <f>[1]concrete!D55=[2]concrete!D55</f>
        <v>1</v>
      </c>
    </row>
    <row r="56" spans="1:16" x14ac:dyDescent="0.25">
      <c r="A56" s="1">
        <v>54</v>
      </c>
      <c r="B56" t="s">
        <v>14</v>
      </c>
      <c r="C56" t="s">
        <v>53</v>
      </c>
      <c r="D56" t="s">
        <v>42</v>
      </c>
      <c r="E56" t="s">
        <v>38</v>
      </c>
      <c r="F56" t="e">
        <f>([1]concrete!F56-[2]concrete!F56)/[2]concrete!F56</f>
        <v>#DIV/0!</v>
      </c>
      <c r="G56">
        <f>([1]concrete!G56-[2]concrete!G56)/[2]concrete!G56</f>
        <v>0</v>
      </c>
      <c r="H56">
        <f>([1]concrete!H56-[2]concrete!H56)/[2]concrete!H56</f>
        <v>0.72727272727272729</v>
      </c>
      <c r="I56">
        <f>([1]concrete!I56-[2]concrete!I56)/[2]concrete!I56</f>
        <v>0</v>
      </c>
      <c r="J56">
        <f>([1]concrete!J56-[2]concrete!J56)/[2]concrete!J56</f>
        <v>3.1725505969303347E-2</v>
      </c>
      <c r="K56">
        <f>([1]concrete!K56-[2]concrete!K56)/[2]concrete!K56</f>
        <v>0.65991823902927726</v>
      </c>
      <c r="L56">
        <f>([1]concrete!L56-[2]concrete!L56)/[2]concrete!L56</f>
        <v>1.104244260673779</v>
      </c>
      <c r="M56">
        <f>([1]concrete!M56-[2]concrete!M56)/[2]concrete!M56</f>
        <v>0.53073109047951805</v>
      </c>
      <c r="N56">
        <f>([1]concrete!N56-[2]concrete!N56)/[2]concrete!N56</f>
        <v>0.78462355000186645</v>
      </c>
      <c r="O56">
        <f>([1]concrete!O56-[2]concrete!O56)/[2]concrete!O56</f>
        <v>1.0847982551799347</v>
      </c>
      <c r="P56" t="b">
        <f>[1]concrete!D56=[2]concrete!D56</f>
        <v>1</v>
      </c>
    </row>
    <row r="57" spans="1:16" x14ac:dyDescent="0.25">
      <c r="A57" s="1">
        <v>55</v>
      </c>
      <c r="B57" t="s">
        <v>14</v>
      </c>
      <c r="C57" t="s">
        <v>53</v>
      </c>
      <c r="D57" t="s">
        <v>43</v>
      </c>
      <c r="E57" t="s">
        <v>38</v>
      </c>
      <c r="F57" t="e">
        <f>([1]concrete!F57-[2]concrete!F57)/[2]concrete!F57</f>
        <v>#DIV/0!</v>
      </c>
      <c r="G57">
        <f>([1]concrete!G57-[2]concrete!G57)/[2]concrete!G57</f>
        <v>0</v>
      </c>
      <c r="H57">
        <f>([1]concrete!H57-[2]concrete!H57)/[2]concrete!H57</f>
        <v>0.72727272727272729</v>
      </c>
      <c r="I57">
        <f>([1]concrete!I57-[2]concrete!I57)/[2]concrete!I57</f>
        <v>0</v>
      </c>
      <c r="J57">
        <f>([1]concrete!J57-[2]concrete!J57)/[2]concrete!J57</f>
        <v>3.1725505969303347E-2</v>
      </c>
      <c r="K57">
        <f>([1]concrete!K57-[2]concrete!K57)/[2]concrete!K57</f>
        <v>0.65991823902927726</v>
      </c>
      <c r="L57">
        <f>([1]concrete!L57-[2]concrete!L57)/[2]concrete!L57</f>
        <v>1.104244260673779</v>
      </c>
      <c r="M57">
        <f>([1]concrete!M57-[2]concrete!M57)/[2]concrete!M57</f>
        <v>0.53073109047951805</v>
      </c>
      <c r="N57">
        <f>([1]concrete!N57-[2]concrete!N57)/[2]concrete!N57</f>
        <v>0.78462355000186645</v>
      </c>
      <c r="O57">
        <f>([1]concrete!O57-[2]concrete!O57)/[2]concrete!O57</f>
        <v>1.0847982551799347</v>
      </c>
      <c r="P57" t="b">
        <f>[1]concrete!D57=[2]concrete!D57</f>
        <v>1</v>
      </c>
    </row>
    <row r="58" spans="1:16" x14ac:dyDescent="0.25">
      <c r="A58" s="1">
        <v>56</v>
      </c>
      <c r="B58" t="s">
        <v>14</v>
      </c>
      <c r="C58" t="s">
        <v>53</v>
      </c>
      <c r="D58" t="s">
        <v>44</v>
      </c>
      <c r="E58" t="s">
        <v>38</v>
      </c>
      <c r="F58">
        <f>([1]concrete!F58-[2]concrete!F58)/[2]concrete!F58</f>
        <v>0.125</v>
      </c>
      <c r="G58">
        <f>([1]concrete!G58-[2]concrete!G58)/[2]concrete!G58</f>
        <v>0</v>
      </c>
      <c r="H58">
        <f>([1]concrete!H58-[2]concrete!H58)/[2]concrete!H58</f>
        <v>0.15151515151515152</v>
      </c>
      <c r="I58">
        <f>([1]concrete!I58-[2]concrete!I58)/[2]concrete!I58</f>
        <v>0</v>
      </c>
      <c r="J58">
        <f>([1]concrete!J58-[2]concrete!J58)/[2]concrete!J58</f>
        <v>1.9828441230814571E-2</v>
      </c>
      <c r="K58">
        <f>([1]concrete!K58-[2]concrete!K58)/[2]concrete!K58</f>
        <v>1.3985645865564583E-3</v>
      </c>
      <c r="L58">
        <f>([1]concrete!L58-[2]concrete!L58)/[2]concrete!L58</f>
        <v>0.46575342465753422</v>
      </c>
      <c r="M58">
        <f>([1]concrete!M58-[2]concrete!M58)/[2]concrete!M58</f>
        <v>-0.23884503617848604</v>
      </c>
      <c r="N58">
        <f>([1]concrete!N58-[2]concrete!N58)/[2]concrete!N58</f>
        <v>-0.13398602828366771</v>
      </c>
      <c r="O58">
        <f>([1]concrete!O58-[2]concrete!O58)/[2]concrete!O58</f>
        <v>5.1647314069897921E-2</v>
      </c>
      <c r="P58" t="b">
        <f>[1]concrete!D58=[2]concrete!D58</f>
        <v>1</v>
      </c>
    </row>
    <row r="59" spans="1:16" x14ac:dyDescent="0.25">
      <c r="A59" s="1">
        <v>57</v>
      </c>
      <c r="B59" t="s">
        <v>14</v>
      </c>
      <c r="C59" t="s">
        <v>53</v>
      </c>
      <c r="D59" t="s">
        <v>45</v>
      </c>
      <c r="E59" t="s">
        <v>38</v>
      </c>
      <c r="F59" t="e">
        <f>([1]concrete!F59-[2]concrete!F59)/[2]concrete!F59</f>
        <v>#DIV/0!</v>
      </c>
      <c r="G59">
        <f>([1]concrete!G59-[2]concrete!G59)/[2]concrete!G59</f>
        <v>0</v>
      </c>
      <c r="H59">
        <f>([1]concrete!H59-[2]concrete!H59)/[2]concrete!H59</f>
        <v>0.72727272727272729</v>
      </c>
      <c r="I59">
        <f>([1]concrete!I59-[2]concrete!I59)/[2]concrete!I59</f>
        <v>0</v>
      </c>
      <c r="J59">
        <f>([1]concrete!J59-[2]concrete!J59)/[2]concrete!J59</f>
        <v>3.1725505969303347E-2</v>
      </c>
      <c r="K59">
        <f>([1]concrete!K59-[2]concrete!K59)/[2]concrete!K59</f>
        <v>0.65991823902927726</v>
      </c>
      <c r="L59">
        <f>([1]concrete!L59-[2]concrete!L59)/[2]concrete!L59</f>
        <v>1.104244260673779</v>
      </c>
      <c r="M59">
        <f>([1]concrete!M59-[2]concrete!M59)/[2]concrete!M59</f>
        <v>0.53073109047951805</v>
      </c>
      <c r="N59">
        <f>([1]concrete!N59-[2]concrete!N59)/[2]concrete!N59</f>
        <v>0.78462355000186645</v>
      </c>
      <c r="O59">
        <f>([1]concrete!O59-[2]concrete!O59)/[2]concrete!O59</f>
        <v>1.0847982551799347</v>
      </c>
      <c r="P59" t="b">
        <f>[1]concrete!D59=[2]concrete!D59</f>
        <v>1</v>
      </c>
    </row>
    <row r="60" spans="1:16" x14ac:dyDescent="0.25">
      <c r="A60" s="1">
        <v>58</v>
      </c>
      <c r="B60" t="s">
        <v>14</v>
      </c>
      <c r="C60" t="s">
        <v>53</v>
      </c>
      <c r="D60" t="s">
        <v>46</v>
      </c>
      <c r="E60" t="s">
        <v>38</v>
      </c>
      <c r="F60" t="e">
        <f>([1]concrete!F60-[2]concrete!F60)/[2]concrete!F60</f>
        <v>#DIV/0!</v>
      </c>
      <c r="G60">
        <f>([1]concrete!G60-[2]concrete!G60)/[2]concrete!G60</f>
        <v>0</v>
      </c>
      <c r="H60">
        <f>([1]concrete!H60-[2]concrete!H60)/[2]concrete!H60</f>
        <v>0.72727272727272729</v>
      </c>
      <c r="I60">
        <f>([1]concrete!I60-[2]concrete!I60)/[2]concrete!I60</f>
        <v>0</v>
      </c>
      <c r="J60">
        <f>([1]concrete!J60-[2]concrete!J60)/[2]concrete!J60</f>
        <v>3.1725505969303347E-2</v>
      </c>
      <c r="K60">
        <f>([1]concrete!K60-[2]concrete!K60)/[2]concrete!K60</f>
        <v>0.65991823902927726</v>
      </c>
      <c r="L60">
        <f>([1]concrete!L60-[2]concrete!L60)/[2]concrete!L60</f>
        <v>1.104244260673779</v>
      </c>
      <c r="M60">
        <f>([1]concrete!M60-[2]concrete!M60)/[2]concrete!M60</f>
        <v>0.53073109047951805</v>
      </c>
      <c r="N60">
        <f>([1]concrete!N60-[2]concrete!N60)/[2]concrete!N60</f>
        <v>0.78462355000186645</v>
      </c>
      <c r="O60">
        <f>([1]concrete!O60-[2]concrete!O60)/[2]concrete!O60</f>
        <v>1.0847982551799347</v>
      </c>
      <c r="P60" t="b">
        <f>[1]concrete!D60=[2]concrete!D60</f>
        <v>1</v>
      </c>
    </row>
    <row r="61" spans="1:16" x14ac:dyDescent="0.25">
      <c r="A61" s="1">
        <v>59</v>
      </c>
      <c r="B61" t="s">
        <v>14</v>
      </c>
      <c r="C61" t="s">
        <v>53</v>
      </c>
      <c r="D61" t="s">
        <v>47</v>
      </c>
      <c r="E61" t="s">
        <v>38</v>
      </c>
      <c r="F61" t="e">
        <f>([1]concrete!F61-[2]concrete!F61)/[2]concrete!F61</f>
        <v>#DIV/0!</v>
      </c>
      <c r="G61">
        <f>([1]concrete!G61-[2]concrete!G61)/[2]concrete!G61</f>
        <v>0</v>
      </c>
      <c r="H61">
        <f>([1]concrete!H61-[2]concrete!H61)/[2]concrete!H61</f>
        <v>0.72727272727272729</v>
      </c>
      <c r="I61">
        <f>([1]concrete!I61-[2]concrete!I61)/[2]concrete!I61</f>
        <v>0</v>
      </c>
      <c r="J61">
        <f>([1]concrete!J61-[2]concrete!J61)/[2]concrete!J61</f>
        <v>3.1725505969303347E-2</v>
      </c>
      <c r="K61">
        <f>([1]concrete!K61-[2]concrete!K61)/[2]concrete!K61</f>
        <v>0.65991823902927726</v>
      </c>
      <c r="L61">
        <f>([1]concrete!L61-[2]concrete!L61)/[2]concrete!L61</f>
        <v>1.104244260673779</v>
      </c>
      <c r="M61">
        <f>([1]concrete!M61-[2]concrete!M61)/[2]concrete!M61</f>
        <v>0.53073109047951805</v>
      </c>
      <c r="N61">
        <f>([1]concrete!N61-[2]concrete!N61)/[2]concrete!N61</f>
        <v>0.78462355000186645</v>
      </c>
      <c r="O61">
        <f>([1]concrete!O61-[2]concrete!O61)/[2]concrete!O61</f>
        <v>1.0847982551799347</v>
      </c>
      <c r="P61" t="b">
        <f>[1]concrete!D61=[2]concrete!D61</f>
        <v>1</v>
      </c>
    </row>
    <row r="62" spans="1:16" x14ac:dyDescent="0.25">
      <c r="A62" s="1">
        <v>60</v>
      </c>
      <c r="B62" t="s">
        <v>14</v>
      </c>
      <c r="C62" t="s">
        <v>53</v>
      </c>
      <c r="D62" t="s">
        <v>48</v>
      </c>
      <c r="E62" t="s">
        <v>38</v>
      </c>
      <c r="F62" t="e">
        <f>([1]concrete!F62-[2]concrete!F62)/[2]concrete!F62</f>
        <v>#DIV/0!</v>
      </c>
      <c r="G62">
        <f>([1]concrete!G62-[2]concrete!G62)/[2]concrete!G62</f>
        <v>0</v>
      </c>
      <c r="H62">
        <f>([1]concrete!H62-[2]concrete!H62)/[2]concrete!H62</f>
        <v>0.72727272727272729</v>
      </c>
      <c r="I62">
        <f>([1]concrete!I62-[2]concrete!I62)/[2]concrete!I62</f>
        <v>0</v>
      </c>
      <c r="J62">
        <f>([1]concrete!J62-[2]concrete!J62)/[2]concrete!J62</f>
        <v>3.1725505969303347E-2</v>
      </c>
      <c r="K62">
        <f>([1]concrete!K62-[2]concrete!K62)/[2]concrete!K62</f>
        <v>0.65991823902927726</v>
      </c>
      <c r="L62">
        <f>([1]concrete!L62-[2]concrete!L62)/[2]concrete!L62</f>
        <v>1.104244260673779</v>
      </c>
      <c r="M62">
        <f>([1]concrete!M62-[2]concrete!M62)/[2]concrete!M62</f>
        <v>0.53073109047951805</v>
      </c>
      <c r="N62">
        <f>([1]concrete!N62-[2]concrete!N62)/[2]concrete!N62</f>
        <v>0.78462355000186645</v>
      </c>
      <c r="O62">
        <f>([1]concrete!O62-[2]concrete!O62)/[2]concrete!O62</f>
        <v>1.0847982551799347</v>
      </c>
      <c r="P62" t="b">
        <f>[1]concrete!D62=[2]concrete!D62</f>
        <v>1</v>
      </c>
    </row>
    <row r="63" spans="1:16" x14ac:dyDescent="0.25">
      <c r="A63" s="1">
        <v>61</v>
      </c>
      <c r="B63" t="s">
        <v>14</v>
      </c>
      <c r="C63" t="s">
        <v>53</v>
      </c>
      <c r="D63" t="s">
        <v>49</v>
      </c>
      <c r="E63" t="s">
        <v>50</v>
      </c>
      <c r="F63" t="e">
        <f>([1]concrete!F63-[2]concrete!F63)/[2]concrete!F63</f>
        <v>#DIV/0!</v>
      </c>
      <c r="G63">
        <f>([1]concrete!G63-[2]concrete!G63)/[2]concrete!G63</f>
        <v>0</v>
      </c>
      <c r="H63">
        <f>([1]concrete!H63-[2]concrete!H63)/[2]concrete!H63</f>
        <v>5.7142857142857141E-2</v>
      </c>
      <c r="I63">
        <f>([1]concrete!I63-[2]concrete!I63)/[2]concrete!I63</f>
        <v>0</v>
      </c>
      <c r="J63">
        <f>([1]concrete!J63-[2]concrete!J63)/[2]concrete!J63</f>
        <v>5.0422390992788226E-3</v>
      </c>
      <c r="K63">
        <f>([1]concrete!K63-[2]concrete!K63)/[2]concrete!K63</f>
        <v>0.22287699340101516</v>
      </c>
      <c r="L63">
        <f>([1]concrete!L63-[2]concrete!L63)/[2]concrete!L63</f>
        <v>-0.15658912077154905</v>
      </c>
      <c r="M63">
        <f>([1]concrete!M63-[2]concrete!M63)/[2]concrete!M63</f>
        <v>-2.702329526401921E-3</v>
      </c>
      <c r="N63">
        <f>([1]concrete!N63-[2]concrete!N63)/[2]concrete!N63</f>
        <v>-7.7233085744801205E-3</v>
      </c>
      <c r="O63">
        <f>([1]concrete!O63-[2]concrete!O63)/[2]concrete!O63</f>
        <v>0</v>
      </c>
      <c r="P63" t="b">
        <f>[1]concrete!D63=[2]concrete!D63</f>
        <v>1</v>
      </c>
    </row>
    <row r="64" spans="1:16" x14ac:dyDescent="0.25">
      <c r="A64" s="1">
        <v>62</v>
      </c>
      <c r="B64" t="s">
        <v>14</v>
      </c>
      <c r="C64" t="s">
        <v>53</v>
      </c>
      <c r="D64" t="s">
        <v>51</v>
      </c>
      <c r="E64" t="s">
        <v>50</v>
      </c>
      <c r="F64" t="e">
        <f>([1]concrete!F64-[2]concrete!F64)/[2]concrete!F64</f>
        <v>#DIV/0!</v>
      </c>
      <c r="G64">
        <f>([1]concrete!G64-[2]concrete!G64)/[2]concrete!G64</f>
        <v>0</v>
      </c>
      <c r="H64">
        <f>([1]concrete!H64-[2]concrete!H64)/[2]concrete!H64</f>
        <v>5.7142857142857141E-2</v>
      </c>
      <c r="I64">
        <f>([1]concrete!I64-[2]concrete!I64)/[2]concrete!I64</f>
        <v>0</v>
      </c>
      <c r="J64">
        <f>([1]concrete!J64-[2]concrete!J64)/[2]concrete!J64</f>
        <v>5.0422390992788226E-3</v>
      </c>
      <c r="K64">
        <f>([1]concrete!K64-[2]concrete!K64)/[2]concrete!K64</f>
        <v>0.22287699340101516</v>
      </c>
      <c r="L64">
        <f>([1]concrete!L64-[2]concrete!L64)/[2]concrete!L64</f>
        <v>-0.15658912077154905</v>
      </c>
      <c r="M64">
        <f>([1]concrete!M64-[2]concrete!M64)/[2]concrete!M64</f>
        <v>-2.702329526401921E-3</v>
      </c>
      <c r="N64">
        <f>([1]concrete!N64-[2]concrete!N64)/[2]concrete!N64</f>
        <v>-7.7233085744801205E-3</v>
      </c>
      <c r="O64">
        <f>([1]concrete!O64-[2]concrete!O64)/[2]concrete!O64</f>
        <v>0</v>
      </c>
      <c r="P64" t="b">
        <f>[1]concrete!D64=[2]concrete!D64</f>
        <v>1</v>
      </c>
    </row>
    <row r="65" spans="1:16" x14ac:dyDescent="0.25">
      <c r="A65" s="1">
        <v>63</v>
      </c>
      <c r="B65" t="s">
        <v>14</v>
      </c>
      <c r="C65" t="s">
        <v>53</v>
      </c>
      <c r="D65" t="s">
        <v>52</v>
      </c>
      <c r="E65" t="s">
        <v>50</v>
      </c>
      <c r="F65" t="e">
        <f>([1]concrete!F65-[2]concrete!F65)/[2]concrete!F65</f>
        <v>#DIV/0!</v>
      </c>
      <c r="G65">
        <f>([1]concrete!G65-[2]concrete!G65)/[2]concrete!G65</f>
        <v>0</v>
      </c>
      <c r="H65">
        <f>([1]concrete!H65-[2]concrete!H65)/[2]concrete!H65</f>
        <v>5.7142857142857141E-2</v>
      </c>
      <c r="I65">
        <f>([1]concrete!I65-[2]concrete!I65)/[2]concrete!I65</f>
        <v>0</v>
      </c>
      <c r="J65">
        <f>([1]concrete!J65-[2]concrete!J65)/[2]concrete!J65</f>
        <v>5.0422390992788226E-3</v>
      </c>
      <c r="K65">
        <f>([1]concrete!K65-[2]concrete!K65)/[2]concrete!K65</f>
        <v>0.22287699340101516</v>
      </c>
      <c r="L65">
        <f>([1]concrete!L65-[2]concrete!L65)/[2]concrete!L65</f>
        <v>-0.15658912077154905</v>
      </c>
      <c r="M65">
        <f>([1]concrete!M65-[2]concrete!M65)/[2]concrete!M65</f>
        <v>-2.702329526401921E-3</v>
      </c>
      <c r="N65">
        <f>([1]concrete!N65-[2]concrete!N65)/[2]concrete!N65</f>
        <v>-7.7233085744801205E-3</v>
      </c>
      <c r="O65">
        <f>([1]concrete!O65-[2]concrete!O65)/[2]concrete!O65</f>
        <v>0</v>
      </c>
      <c r="P65" t="b">
        <f>[1]concrete!D65=[2]concrete!D65</f>
        <v>1</v>
      </c>
    </row>
    <row r="66" spans="1:16" x14ac:dyDescent="0.25">
      <c r="A66" s="1">
        <v>64</v>
      </c>
      <c r="B66" t="s">
        <v>14</v>
      </c>
      <c r="C66" t="s">
        <v>54</v>
      </c>
      <c r="D66" t="s">
        <v>16</v>
      </c>
      <c r="E66" t="s">
        <v>17</v>
      </c>
      <c r="F66" t="e">
        <f>([1]concrete!F66-[2]concrete!F66)/[2]concrete!F66</f>
        <v>#DIV/0!</v>
      </c>
      <c r="G66">
        <f>([1]concrete!G66-[2]concrete!G66)/[2]concrete!G66</f>
        <v>0</v>
      </c>
      <c r="H66">
        <f>([1]concrete!H66-[2]concrete!H66)/[2]concrete!H66</f>
        <v>0.10526315789473684</v>
      </c>
      <c r="I66">
        <f>([1]concrete!I66-[2]concrete!I66)/[2]concrete!I66</f>
        <v>0</v>
      </c>
      <c r="J66">
        <f>([1]concrete!J66-[2]concrete!J66)/[2]concrete!J66</f>
        <v>8.758333333333336E-2</v>
      </c>
      <c r="K66">
        <f>([1]concrete!K66-[2]concrete!K66)/[2]concrete!K66</f>
        <v>0.33177570093457942</v>
      </c>
      <c r="L66">
        <f>([1]concrete!L66-[2]concrete!L66)/[2]concrete!L66</f>
        <v>3.7354052867570389E-2</v>
      </c>
      <c r="M66">
        <f>([1]concrete!M66-[2]concrete!M66)/[2]concrete!M66</f>
        <v>2.8057869355545814E-2</v>
      </c>
      <c r="N66">
        <f>([1]concrete!N66-[2]concrete!N66)/[2]concrete!N66</f>
        <v>-0.11535561698919225</v>
      </c>
      <c r="O66">
        <f>([1]concrete!O66-[2]concrete!O66)/[2]concrete!O66</f>
        <v>0</v>
      </c>
      <c r="P66" t="b">
        <f>[1]concrete!D66=[2]concrete!D66</f>
        <v>1</v>
      </c>
    </row>
    <row r="67" spans="1:16" x14ac:dyDescent="0.25">
      <c r="A67" s="1">
        <v>65</v>
      </c>
      <c r="B67" t="s">
        <v>14</v>
      </c>
      <c r="C67" t="s">
        <v>54</v>
      </c>
      <c r="D67" t="s">
        <v>18</v>
      </c>
      <c r="E67" t="s">
        <v>17</v>
      </c>
      <c r="F67" t="e">
        <f>([1]concrete!F67-[2]concrete!F67)/[2]concrete!F67</f>
        <v>#DIV/0!</v>
      </c>
      <c r="G67">
        <f>([1]concrete!G67-[2]concrete!G67)/[2]concrete!G67</f>
        <v>0</v>
      </c>
      <c r="H67">
        <f>([1]concrete!H67-[2]concrete!H67)/[2]concrete!H67</f>
        <v>0.10810810810810811</v>
      </c>
      <c r="I67">
        <f>([1]concrete!I67-[2]concrete!I67)/[2]concrete!I67</f>
        <v>0</v>
      </c>
      <c r="J67">
        <f>([1]concrete!J67-[2]concrete!J67)/[2]concrete!J67</f>
        <v>0</v>
      </c>
      <c r="K67">
        <f>([1]concrete!K67-[2]concrete!K67)/[2]concrete!K67</f>
        <v>0.29595015576323985</v>
      </c>
      <c r="L67">
        <f>([1]concrete!L67-[2]concrete!L67)/[2]concrete!L67</f>
        <v>7.1274298056155511E-2</v>
      </c>
      <c r="M67">
        <f>([1]concrete!M67-[2]concrete!M67)/[2]concrete!M67</f>
        <v>0.10396975425330812</v>
      </c>
      <c r="N67">
        <f>([1]concrete!N67-[2]concrete!N67)/[2]concrete!N67</f>
        <v>-0.14811229428847772</v>
      </c>
      <c r="O67">
        <f>([1]concrete!O67-[2]concrete!O67)/[2]concrete!O67</f>
        <v>0</v>
      </c>
      <c r="P67" t="b">
        <f>[1]concrete!D67=[2]concrete!D67</f>
        <v>1</v>
      </c>
    </row>
    <row r="68" spans="1:16" x14ac:dyDescent="0.25">
      <c r="A68" s="1">
        <v>66</v>
      </c>
      <c r="B68" t="s">
        <v>14</v>
      </c>
      <c r="C68" t="s">
        <v>54</v>
      </c>
      <c r="D68" t="s">
        <v>19</v>
      </c>
      <c r="E68" t="s">
        <v>17</v>
      </c>
      <c r="F68" t="e">
        <f>([1]concrete!F68-[2]concrete!F68)/[2]concrete!F68</f>
        <v>#DIV/0!</v>
      </c>
      <c r="G68">
        <f>([1]concrete!G68-[2]concrete!G68)/[2]concrete!G68</f>
        <v>0</v>
      </c>
      <c r="H68">
        <f>([1]concrete!H68-[2]concrete!H68)/[2]concrete!H68</f>
        <v>0.10810810810810811</v>
      </c>
      <c r="I68">
        <f>([1]concrete!I68-[2]concrete!I68)/[2]concrete!I68</f>
        <v>0</v>
      </c>
      <c r="J68">
        <f>([1]concrete!J68-[2]concrete!J68)/[2]concrete!J68</f>
        <v>0</v>
      </c>
      <c r="K68">
        <f>([1]concrete!K68-[2]concrete!K68)/[2]concrete!K68</f>
        <v>0.29595015576323985</v>
      </c>
      <c r="L68">
        <f>([1]concrete!L68-[2]concrete!L68)/[2]concrete!L68</f>
        <v>7.1274298056155511E-2</v>
      </c>
      <c r="M68">
        <f>([1]concrete!M68-[2]concrete!M68)/[2]concrete!M68</f>
        <v>0.10396975425330812</v>
      </c>
      <c r="N68">
        <f>([1]concrete!N68-[2]concrete!N68)/[2]concrete!N68</f>
        <v>-0.14811229428847772</v>
      </c>
      <c r="O68">
        <f>([1]concrete!O68-[2]concrete!O68)/[2]concrete!O68</f>
        <v>0</v>
      </c>
      <c r="P68" t="b">
        <f>[1]concrete!D68=[2]concrete!D68</f>
        <v>1</v>
      </c>
    </row>
    <row r="69" spans="1:16" x14ac:dyDescent="0.25">
      <c r="A69" s="1">
        <v>67</v>
      </c>
      <c r="B69" t="s">
        <v>14</v>
      </c>
      <c r="C69" t="s">
        <v>54</v>
      </c>
      <c r="D69" t="s">
        <v>20</v>
      </c>
      <c r="E69" t="s">
        <v>17</v>
      </c>
      <c r="F69" t="e">
        <f>([1]concrete!F69-[2]concrete!F69)/[2]concrete!F69</f>
        <v>#DIV/0!</v>
      </c>
      <c r="G69">
        <f>([1]concrete!G69-[2]concrete!G69)/[2]concrete!G69</f>
        <v>0</v>
      </c>
      <c r="H69">
        <f>([1]concrete!H69-[2]concrete!H69)/[2]concrete!H69</f>
        <v>0.10810810810810811</v>
      </c>
      <c r="I69">
        <f>([1]concrete!I69-[2]concrete!I69)/[2]concrete!I69</f>
        <v>0</v>
      </c>
      <c r="J69">
        <f>([1]concrete!J69-[2]concrete!J69)/[2]concrete!J69</f>
        <v>0</v>
      </c>
      <c r="K69">
        <f>([1]concrete!K69-[2]concrete!K69)/[2]concrete!K69</f>
        <v>0.29595015576323985</v>
      </c>
      <c r="L69">
        <f>([1]concrete!L69-[2]concrete!L69)/[2]concrete!L69</f>
        <v>7.1274298056155511E-2</v>
      </c>
      <c r="M69">
        <f>([1]concrete!M69-[2]concrete!M69)/[2]concrete!M69</f>
        <v>0.10396975425330812</v>
      </c>
      <c r="N69">
        <f>([1]concrete!N69-[2]concrete!N69)/[2]concrete!N69</f>
        <v>-0.14811229428847772</v>
      </c>
      <c r="O69">
        <f>([1]concrete!O69-[2]concrete!O69)/[2]concrete!O69</f>
        <v>0</v>
      </c>
      <c r="P69" t="b">
        <f>[1]concrete!D69=[2]concrete!D69</f>
        <v>1</v>
      </c>
    </row>
    <row r="70" spans="1:16" x14ac:dyDescent="0.25">
      <c r="A70" s="1">
        <v>68</v>
      </c>
      <c r="B70" t="s">
        <v>14</v>
      </c>
      <c r="C70" t="s">
        <v>54</v>
      </c>
      <c r="D70" t="s">
        <v>21</v>
      </c>
      <c r="E70" t="s">
        <v>17</v>
      </c>
      <c r="F70" t="e">
        <f>([1]concrete!F70-[2]concrete!F70)/[2]concrete!F70</f>
        <v>#DIV/0!</v>
      </c>
      <c r="G70">
        <f>([1]concrete!G70-[2]concrete!G70)/[2]concrete!G70</f>
        <v>0</v>
      </c>
      <c r="H70">
        <f>([1]concrete!H70-[2]concrete!H70)/[2]concrete!H70</f>
        <v>0.10526315789473684</v>
      </c>
      <c r="I70">
        <f>([1]concrete!I70-[2]concrete!I70)/[2]concrete!I70</f>
        <v>0</v>
      </c>
      <c r="J70">
        <f>([1]concrete!J70-[2]concrete!J70)/[2]concrete!J70</f>
        <v>0</v>
      </c>
      <c r="K70">
        <f>([1]concrete!K70-[2]concrete!K70)/[2]concrete!K70</f>
        <v>0.28660436137071649</v>
      </c>
      <c r="L70">
        <f>([1]concrete!L70-[2]concrete!L70)/[2]concrete!L70</f>
        <v>7.1274298056155511E-2</v>
      </c>
      <c r="M70">
        <f>([1]concrete!M70-[2]concrete!M70)/[2]concrete!M70</f>
        <v>7.9867674858223062E-2</v>
      </c>
      <c r="N70">
        <f>([1]concrete!N70-[2]concrete!N70)/[2]concrete!N70</f>
        <v>-0.11535561698919225</v>
      </c>
      <c r="O70">
        <f>([1]concrete!O70-[2]concrete!O70)/[2]concrete!O70</f>
        <v>0</v>
      </c>
      <c r="P70" t="b">
        <f>[1]concrete!D70=[2]concrete!D70</f>
        <v>1</v>
      </c>
    </row>
    <row r="71" spans="1:16" x14ac:dyDescent="0.25">
      <c r="A71" s="1">
        <v>69</v>
      </c>
      <c r="B71" t="s">
        <v>14</v>
      </c>
      <c r="C71" t="s">
        <v>54</v>
      </c>
      <c r="D71" t="s">
        <v>22</v>
      </c>
      <c r="E71" t="s">
        <v>17</v>
      </c>
      <c r="F71" t="e">
        <f>([1]concrete!F71-[2]concrete!F71)/[2]concrete!F71</f>
        <v>#DIV/0!</v>
      </c>
      <c r="G71">
        <f>([1]concrete!G71-[2]concrete!G71)/[2]concrete!G71</f>
        <v>0</v>
      </c>
      <c r="H71">
        <f>([1]concrete!H71-[2]concrete!H71)/[2]concrete!H71</f>
        <v>0.10810810810810811</v>
      </c>
      <c r="I71">
        <f>([1]concrete!I71-[2]concrete!I71)/[2]concrete!I71</f>
        <v>0</v>
      </c>
      <c r="J71">
        <f>([1]concrete!J71-[2]concrete!J71)/[2]concrete!J71</f>
        <v>0</v>
      </c>
      <c r="K71">
        <f>([1]concrete!K71-[2]concrete!K71)/[2]concrete!K71</f>
        <v>0.29595015576323985</v>
      </c>
      <c r="L71">
        <f>([1]concrete!L71-[2]concrete!L71)/[2]concrete!L71</f>
        <v>7.1274298056155511E-2</v>
      </c>
      <c r="M71">
        <f>([1]concrete!M71-[2]concrete!M71)/[2]concrete!M71</f>
        <v>0.10396975425330812</v>
      </c>
      <c r="N71">
        <f>([1]concrete!N71-[2]concrete!N71)/[2]concrete!N71</f>
        <v>-0.14811229428847772</v>
      </c>
      <c r="O71">
        <f>([1]concrete!O71-[2]concrete!O71)/[2]concrete!O71</f>
        <v>0</v>
      </c>
      <c r="P71" t="b">
        <f>[1]concrete!D71=[2]concrete!D71</f>
        <v>1</v>
      </c>
    </row>
    <row r="72" spans="1:16" x14ac:dyDescent="0.25">
      <c r="A72" s="1">
        <v>70</v>
      </c>
      <c r="B72" t="s">
        <v>14</v>
      </c>
      <c r="C72" t="s">
        <v>54</v>
      </c>
      <c r="D72" t="s">
        <v>23</v>
      </c>
      <c r="E72" t="s">
        <v>17</v>
      </c>
      <c r="F72" t="e">
        <f>([1]concrete!F72-[2]concrete!F72)/[2]concrete!F72</f>
        <v>#DIV/0!</v>
      </c>
      <c r="G72">
        <f>([1]concrete!G72-[2]concrete!G72)/[2]concrete!G72</f>
        <v>0</v>
      </c>
      <c r="H72">
        <f>([1]concrete!H72-[2]concrete!H72)/[2]concrete!H72</f>
        <v>0.10810810810810811</v>
      </c>
      <c r="I72">
        <f>([1]concrete!I72-[2]concrete!I72)/[2]concrete!I72</f>
        <v>0</v>
      </c>
      <c r="J72">
        <f>([1]concrete!J72-[2]concrete!J72)/[2]concrete!J72</f>
        <v>0</v>
      </c>
      <c r="K72">
        <f>([1]concrete!K72-[2]concrete!K72)/[2]concrete!K72</f>
        <v>0.29595015576323985</v>
      </c>
      <c r="L72">
        <f>([1]concrete!L72-[2]concrete!L72)/[2]concrete!L72</f>
        <v>7.1274298056155511E-2</v>
      </c>
      <c r="M72">
        <f>([1]concrete!M72-[2]concrete!M72)/[2]concrete!M72</f>
        <v>0.10396975425330812</v>
      </c>
      <c r="N72">
        <f>([1]concrete!N72-[2]concrete!N72)/[2]concrete!N72</f>
        <v>-0.14811229428847772</v>
      </c>
      <c r="O72">
        <f>([1]concrete!O72-[2]concrete!O72)/[2]concrete!O72</f>
        <v>0</v>
      </c>
      <c r="P72" t="b">
        <f>[1]concrete!D72=[2]concrete!D72</f>
        <v>1</v>
      </c>
    </row>
    <row r="73" spans="1:16" x14ac:dyDescent="0.25">
      <c r="A73" s="1">
        <v>71</v>
      </c>
      <c r="B73" t="s">
        <v>14</v>
      </c>
      <c r="C73" t="s">
        <v>54</v>
      </c>
      <c r="D73" t="s">
        <v>24</v>
      </c>
      <c r="E73" t="s">
        <v>17</v>
      </c>
      <c r="F73" t="e">
        <f>([1]concrete!F73-[2]concrete!F73)/[2]concrete!F73</f>
        <v>#DIV/0!</v>
      </c>
      <c r="G73">
        <f>([1]concrete!G73-[2]concrete!G73)/[2]concrete!G73</f>
        <v>0</v>
      </c>
      <c r="H73">
        <f>([1]concrete!H73-[2]concrete!H73)/[2]concrete!H73</f>
        <v>0.10526315789473684</v>
      </c>
      <c r="I73">
        <f>([1]concrete!I73-[2]concrete!I73)/[2]concrete!I73</f>
        <v>0</v>
      </c>
      <c r="J73">
        <f>([1]concrete!J73-[2]concrete!J73)/[2]concrete!J73</f>
        <v>8.758333333333336E-2</v>
      </c>
      <c r="K73">
        <f>([1]concrete!K73-[2]concrete!K73)/[2]concrete!K73</f>
        <v>0.33177570093457942</v>
      </c>
      <c r="L73">
        <f>([1]concrete!L73-[2]concrete!L73)/[2]concrete!L73</f>
        <v>3.7354052867570389E-2</v>
      </c>
      <c r="M73">
        <f>([1]concrete!M73-[2]concrete!M73)/[2]concrete!M73</f>
        <v>7.9867674858223062E-2</v>
      </c>
      <c r="N73">
        <f>([1]concrete!N73-[2]concrete!N73)/[2]concrete!N73</f>
        <v>-0.11535561698919225</v>
      </c>
      <c r="O73">
        <f>([1]concrete!O73-[2]concrete!O73)/[2]concrete!O73</f>
        <v>0</v>
      </c>
      <c r="P73" t="b">
        <f>[1]concrete!D73=[2]concrete!D73</f>
        <v>1</v>
      </c>
    </row>
    <row r="74" spans="1:16" x14ac:dyDescent="0.25">
      <c r="A74" s="1">
        <v>72</v>
      </c>
      <c r="B74" t="s">
        <v>14</v>
      </c>
      <c r="C74" t="s">
        <v>54</v>
      </c>
      <c r="D74" t="s">
        <v>25</v>
      </c>
      <c r="E74" t="s">
        <v>26</v>
      </c>
      <c r="F74" t="e">
        <f>([1]concrete!F74-[2]concrete!F74)/[2]concrete!F74</f>
        <v>#DIV/0!</v>
      </c>
      <c r="G74">
        <f>([1]concrete!G74-[2]concrete!G74)/[2]concrete!G74</f>
        <v>0</v>
      </c>
      <c r="H74">
        <f>([1]concrete!H74-[2]concrete!H74)/[2]concrete!H74</f>
        <v>0.125</v>
      </c>
      <c r="I74">
        <f>([1]concrete!I74-[2]concrete!I74)/[2]concrete!I74</f>
        <v>0</v>
      </c>
      <c r="J74">
        <f>([1]concrete!J74-[2]concrete!J74)/[2]concrete!J74</f>
        <v>0</v>
      </c>
      <c r="K74">
        <f>([1]concrete!K74-[2]concrete!K74)/[2]concrete!K74</f>
        <v>0.40342679127725856</v>
      </c>
      <c r="L74">
        <f>([1]concrete!L74-[2]concrete!L74)/[2]concrete!L74</f>
        <v>7.1274298056155511E-2</v>
      </c>
      <c r="M74">
        <f>([1]concrete!M74-[2]concrete!M74)/[2]concrete!M74</f>
        <v>7.738369415016122E-2</v>
      </c>
      <c r="N74">
        <f>([1]concrete!N74-[2]concrete!N74)/[2]concrete!N74</f>
        <v>0</v>
      </c>
      <c r="O74">
        <f>([1]concrete!O74-[2]concrete!O74)/[2]concrete!O74</f>
        <v>0</v>
      </c>
      <c r="P74" t="b">
        <f>[1]concrete!D74=[2]concrete!D74</f>
        <v>1</v>
      </c>
    </row>
    <row r="75" spans="1:16" x14ac:dyDescent="0.25">
      <c r="A75" s="1">
        <v>73</v>
      </c>
      <c r="B75" t="s">
        <v>14</v>
      </c>
      <c r="C75" t="s">
        <v>54</v>
      </c>
      <c r="D75" t="s">
        <v>27</v>
      </c>
      <c r="E75" t="s">
        <v>26</v>
      </c>
      <c r="F75" t="e">
        <f>([1]concrete!F75-[2]concrete!F75)/[2]concrete!F75</f>
        <v>#DIV/0!</v>
      </c>
      <c r="G75">
        <f>([1]concrete!G75-[2]concrete!G75)/[2]concrete!G75</f>
        <v>0</v>
      </c>
      <c r="H75">
        <f>([1]concrete!H75-[2]concrete!H75)/[2]concrete!H75</f>
        <v>0.125</v>
      </c>
      <c r="I75">
        <f>([1]concrete!I75-[2]concrete!I75)/[2]concrete!I75</f>
        <v>0</v>
      </c>
      <c r="J75">
        <f>([1]concrete!J75-[2]concrete!J75)/[2]concrete!J75</f>
        <v>0</v>
      </c>
      <c r="K75">
        <f>([1]concrete!K75-[2]concrete!K75)/[2]concrete!K75</f>
        <v>0.40342679127725856</v>
      </c>
      <c r="L75">
        <f>([1]concrete!L75-[2]concrete!L75)/[2]concrete!L75</f>
        <v>7.1274298056155511E-2</v>
      </c>
      <c r="M75">
        <f>([1]concrete!M75-[2]concrete!M75)/[2]concrete!M75</f>
        <v>7.738369415016122E-2</v>
      </c>
      <c r="N75">
        <f>([1]concrete!N75-[2]concrete!N75)/[2]concrete!N75</f>
        <v>0</v>
      </c>
      <c r="O75">
        <f>([1]concrete!O75-[2]concrete!O75)/[2]concrete!O75</f>
        <v>0</v>
      </c>
      <c r="P75" t="b">
        <f>[1]concrete!D75=[2]concrete!D75</f>
        <v>1</v>
      </c>
    </row>
    <row r="76" spans="1:16" x14ac:dyDescent="0.25">
      <c r="A76" s="1">
        <v>74</v>
      </c>
      <c r="B76" t="s">
        <v>14</v>
      </c>
      <c r="C76" t="s">
        <v>54</v>
      </c>
      <c r="D76" t="s">
        <v>28</v>
      </c>
      <c r="E76" t="s">
        <v>26</v>
      </c>
      <c r="F76">
        <f>([1]concrete!F76-[2]concrete!F76)/[2]concrete!F76</f>
        <v>0</v>
      </c>
      <c r="G76">
        <f>([1]concrete!G76-[2]concrete!G76)/[2]concrete!G76</f>
        <v>0</v>
      </c>
      <c r="H76">
        <f>([1]concrete!H76-[2]concrete!H76)/[2]concrete!H76</f>
        <v>0.125</v>
      </c>
      <c r="I76">
        <f>([1]concrete!I76-[2]concrete!I76)/[2]concrete!I76</f>
        <v>0</v>
      </c>
      <c r="J76">
        <f>([1]concrete!J76-[2]concrete!J76)/[2]concrete!J76</f>
        <v>0</v>
      </c>
      <c r="K76">
        <f>([1]concrete!K76-[2]concrete!K76)/[2]concrete!K76</f>
        <v>0.40342679127725856</v>
      </c>
      <c r="L76">
        <f>([1]concrete!L76-[2]concrete!L76)/[2]concrete!L76</f>
        <v>7.1274298056155511E-2</v>
      </c>
      <c r="M76">
        <f>([1]concrete!M76-[2]concrete!M76)/[2]concrete!M76</f>
        <v>7.738369415016122E-2</v>
      </c>
      <c r="N76">
        <f>([1]concrete!N76-[2]concrete!N76)/[2]concrete!N76</f>
        <v>0</v>
      </c>
      <c r="O76">
        <f>([1]concrete!O76-[2]concrete!O76)/[2]concrete!O76</f>
        <v>0</v>
      </c>
      <c r="P76" t="b">
        <f>[1]concrete!D76=[2]concrete!D76</f>
        <v>1</v>
      </c>
    </row>
    <row r="77" spans="1:16" x14ac:dyDescent="0.25">
      <c r="A77" s="1">
        <v>75</v>
      </c>
      <c r="B77" t="s">
        <v>14</v>
      </c>
      <c r="C77" t="s">
        <v>54</v>
      </c>
      <c r="D77" t="s">
        <v>29</v>
      </c>
      <c r="E77" t="s">
        <v>26</v>
      </c>
      <c r="F77" t="e">
        <f>([1]concrete!F77-[2]concrete!F77)/[2]concrete!F77</f>
        <v>#DIV/0!</v>
      </c>
      <c r="G77">
        <f>([1]concrete!G77-[2]concrete!G77)/[2]concrete!G77</f>
        <v>0</v>
      </c>
      <c r="H77">
        <f>([1]concrete!H77-[2]concrete!H77)/[2]concrete!H77</f>
        <v>0.125</v>
      </c>
      <c r="I77">
        <f>([1]concrete!I77-[2]concrete!I77)/[2]concrete!I77</f>
        <v>0</v>
      </c>
      <c r="J77">
        <f>([1]concrete!J77-[2]concrete!J77)/[2]concrete!J77</f>
        <v>0</v>
      </c>
      <c r="K77">
        <f>([1]concrete!K77-[2]concrete!K77)/[2]concrete!K77</f>
        <v>0.40342679127725856</v>
      </c>
      <c r="L77">
        <f>([1]concrete!L77-[2]concrete!L77)/[2]concrete!L77</f>
        <v>7.1274298056155511E-2</v>
      </c>
      <c r="M77">
        <f>([1]concrete!M77-[2]concrete!M77)/[2]concrete!M77</f>
        <v>7.738369415016122E-2</v>
      </c>
      <c r="N77">
        <f>([1]concrete!N77-[2]concrete!N77)/[2]concrete!N77</f>
        <v>0</v>
      </c>
      <c r="O77">
        <f>([1]concrete!O77-[2]concrete!O77)/[2]concrete!O77</f>
        <v>0</v>
      </c>
      <c r="P77" t="b">
        <f>[1]concrete!D77=[2]concrete!D77</f>
        <v>1</v>
      </c>
    </row>
    <row r="78" spans="1:16" x14ac:dyDescent="0.25">
      <c r="A78" s="1">
        <v>76</v>
      </c>
      <c r="B78" t="s">
        <v>14</v>
      </c>
      <c r="C78" t="s">
        <v>54</v>
      </c>
      <c r="D78" t="s">
        <v>30</v>
      </c>
      <c r="E78" t="s">
        <v>31</v>
      </c>
      <c r="F78" t="e">
        <f>([1]concrete!F78-[2]concrete!F78)/[2]concrete!F78</f>
        <v>#DIV/0!</v>
      </c>
      <c r="G78">
        <f>([1]concrete!G78-[2]concrete!G78)/[2]concrete!G78</f>
        <v>0</v>
      </c>
      <c r="H78">
        <f>([1]concrete!H78-[2]concrete!H78)/[2]concrete!H78</f>
        <v>0.12903225806451613</v>
      </c>
      <c r="I78">
        <f>([1]concrete!I78-[2]concrete!I78)/[2]concrete!I78</f>
        <v>0</v>
      </c>
      <c r="J78">
        <f>([1]concrete!J78-[2]concrete!J78)/[2]concrete!J78</f>
        <v>0</v>
      </c>
      <c r="K78">
        <f>([1]concrete!K78-[2]concrete!K78)/[2]concrete!K78</f>
        <v>0.36760124610591899</v>
      </c>
      <c r="L78">
        <f>([1]concrete!L78-[2]concrete!L78)/[2]concrete!L78</f>
        <v>7.1274298056155511E-2</v>
      </c>
      <c r="M78">
        <f>([1]concrete!M78-[2]concrete!M78)/[2]concrete!M78</f>
        <v>5.5765595463137994E-2</v>
      </c>
      <c r="N78">
        <f>([1]concrete!N78-[2]concrete!N78)/[2]concrete!N78</f>
        <v>-0.12118811881188281</v>
      </c>
      <c r="O78">
        <f>([1]concrete!O78-[2]concrete!O78)/[2]concrete!O78</f>
        <v>0</v>
      </c>
      <c r="P78" t="b">
        <f>[1]concrete!D78=[2]concrete!D78</f>
        <v>1</v>
      </c>
    </row>
    <row r="79" spans="1:16" x14ac:dyDescent="0.25">
      <c r="A79" s="1">
        <v>77</v>
      </c>
      <c r="B79" t="s">
        <v>14</v>
      </c>
      <c r="C79" t="s">
        <v>54</v>
      </c>
      <c r="D79" t="s">
        <v>32</v>
      </c>
      <c r="E79" t="s">
        <v>31</v>
      </c>
      <c r="F79" t="e">
        <f>([1]concrete!F79-[2]concrete!F79)/[2]concrete!F79</f>
        <v>#DIV/0!</v>
      </c>
      <c r="G79">
        <f>([1]concrete!G79-[2]concrete!G79)/[2]concrete!G79</f>
        <v>0</v>
      </c>
      <c r="H79">
        <f>([1]concrete!H79-[2]concrete!H79)/[2]concrete!H79</f>
        <v>0.12903225806451613</v>
      </c>
      <c r="I79">
        <f>([1]concrete!I79-[2]concrete!I79)/[2]concrete!I79</f>
        <v>0</v>
      </c>
      <c r="J79">
        <f>([1]concrete!J79-[2]concrete!J79)/[2]concrete!J79</f>
        <v>0</v>
      </c>
      <c r="K79">
        <f>([1]concrete!K79-[2]concrete!K79)/[2]concrete!K79</f>
        <v>0.36760124610591899</v>
      </c>
      <c r="L79">
        <f>([1]concrete!L79-[2]concrete!L79)/[2]concrete!L79</f>
        <v>7.1274298056155511E-2</v>
      </c>
      <c r="M79">
        <f>([1]concrete!M79-[2]concrete!M79)/[2]concrete!M79</f>
        <v>5.5765595463137994E-2</v>
      </c>
      <c r="N79">
        <f>([1]concrete!N79-[2]concrete!N79)/[2]concrete!N79</f>
        <v>-0.12118811881188281</v>
      </c>
      <c r="O79">
        <f>([1]concrete!O79-[2]concrete!O79)/[2]concrete!O79</f>
        <v>0</v>
      </c>
      <c r="P79" t="b">
        <f>[1]concrete!D79=[2]concrete!D79</f>
        <v>1</v>
      </c>
    </row>
    <row r="80" spans="1:16" x14ac:dyDescent="0.25">
      <c r="A80" s="1">
        <v>78</v>
      </c>
      <c r="B80" t="s">
        <v>14</v>
      </c>
      <c r="C80" t="s">
        <v>54</v>
      </c>
      <c r="D80" t="s">
        <v>33</v>
      </c>
      <c r="E80" t="s">
        <v>31</v>
      </c>
      <c r="F80" t="e">
        <f>([1]concrete!F80-[2]concrete!F80)/[2]concrete!F80</f>
        <v>#DIV/0!</v>
      </c>
      <c r="G80">
        <f>([1]concrete!G80-[2]concrete!G80)/[2]concrete!G80</f>
        <v>0</v>
      </c>
      <c r="H80">
        <f>([1]concrete!H80-[2]concrete!H80)/[2]concrete!H80</f>
        <v>0.12903225806451613</v>
      </c>
      <c r="I80">
        <f>([1]concrete!I80-[2]concrete!I80)/[2]concrete!I80</f>
        <v>0</v>
      </c>
      <c r="J80">
        <f>([1]concrete!J80-[2]concrete!J80)/[2]concrete!J80</f>
        <v>0</v>
      </c>
      <c r="K80">
        <f>([1]concrete!K80-[2]concrete!K80)/[2]concrete!K80</f>
        <v>0.36760124610591899</v>
      </c>
      <c r="L80">
        <f>([1]concrete!L80-[2]concrete!L80)/[2]concrete!L80</f>
        <v>7.1274298056155511E-2</v>
      </c>
      <c r="M80">
        <f>([1]concrete!M80-[2]concrete!M80)/[2]concrete!M80</f>
        <v>5.5765595463137994E-2</v>
      </c>
      <c r="N80">
        <f>([1]concrete!N80-[2]concrete!N80)/[2]concrete!N80</f>
        <v>-0.12118811881188281</v>
      </c>
      <c r="O80">
        <f>([1]concrete!O80-[2]concrete!O80)/[2]concrete!O80</f>
        <v>0</v>
      </c>
      <c r="P80" t="b">
        <f>[1]concrete!D80=[2]concrete!D80</f>
        <v>1</v>
      </c>
    </row>
    <row r="81" spans="1:16" x14ac:dyDescent="0.25">
      <c r="A81" s="1">
        <v>79</v>
      </c>
      <c r="B81" t="s">
        <v>14</v>
      </c>
      <c r="C81" t="s">
        <v>54</v>
      </c>
      <c r="D81" t="s">
        <v>34</v>
      </c>
      <c r="E81" t="s">
        <v>31</v>
      </c>
      <c r="F81" t="e">
        <f>([1]concrete!F81-[2]concrete!F81)/[2]concrete!F81</f>
        <v>#DIV/0!</v>
      </c>
      <c r="G81">
        <f>([1]concrete!G81-[2]concrete!G81)/[2]concrete!G81</f>
        <v>0</v>
      </c>
      <c r="H81">
        <f>([1]concrete!H81-[2]concrete!H81)/[2]concrete!H81</f>
        <v>0.12903225806451613</v>
      </c>
      <c r="I81">
        <f>([1]concrete!I81-[2]concrete!I81)/[2]concrete!I81</f>
        <v>0</v>
      </c>
      <c r="J81">
        <f>([1]concrete!J81-[2]concrete!J81)/[2]concrete!J81</f>
        <v>0</v>
      </c>
      <c r="K81">
        <f>([1]concrete!K81-[2]concrete!K81)/[2]concrete!K81</f>
        <v>0.36760124610591899</v>
      </c>
      <c r="L81">
        <f>([1]concrete!L81-[2]concrete!L81)/[2]concrete!L81</f>
        <v>7.1274298056155511E-2</v>
      </c>
      <c r="M81">
        <f>([1]concrete!M81-[2]concrete!M81)/[2]concrete!M81</f>
        <v>5.5765595463137994E-2</v>
      </c>
      <c r="N81">
        <f>([1]concrete!N81-[2]concrete!N81)/[2]concrete!N81</f>
        <v>-0.12118811881188281</v>
      </c>
      <c r="O81">
        <f>([1]concrete!O81-[2]concrete!O81)/[2]concrete!O81</f>
        <v>0</v>
      </c>
      <c r="P81" t="b">
        <f>[1]concrete!D81=[2]concrete!D81</f>
        <v>1</v>
      </c>
    </row>
    <row r="82" spans="1:16" x14ac:dyDescent="0.25">
      <c r="A82" s="1">
        <v>80</v>
      </c>
      <c r="B82" t="s">
        <v>14</v>
      </c>
      <c r="C82" t="s">
        <v>54</v>
      </c>
      <c r="D82" t="s">
        <v>35</v>
      </c>
      <c r="E82" t="s">
        <v>31</v>
      </c>
      <c r="F82" t="e">
        <f>([1]concrete!F82-[2]concrete!F82)/[2]concrete!F82</f>
        <v>#DIV/0!</v>
      </c>
      <c r="G82">
        <f>([1]concrete!G82-[2]concrete!G82)/[2]concrete!G82</f>
        <v>0</v>
      </c>
      <c r="H82">
        <f>([1]concrete!H82-[2]concrete!H82)/[2]concrete!H82</f>
        <v>0.12903225806451613</v>
      </c>
      <c r="I82">
        <f>([1]concrete!I82-[2]concrete!I82)/[2]concrete!I82</f>
        <v>0</v>
      </c>
      <c r="J82">
        <f>([1]concrete!J82-[2]concrete!J82)/[2]concrete!J82</f>
        <v>0</v>
      </c>
      <c r="K82">
        <f>([1]concrete!K82-[2]concrete!K82)/[2]concrete!K82</f>
        <v>0.36760124610591899</v>
      </c>
      <c r="L82">
        <f>([1]concrete!L82-[2]concrete!L82)/[2]concrete!L82</f>
        <v>7.1274298056155511E-2</v>
      </c>
      <c r="M82">
        <f>([1]concrete!M82-[2]concrete!M82)/[2]concrete!M82</f>
        <v>5.5765595463137994E-2</v>
      </c>
      <c r="N82">
        <f>([1]concrete!N82-[2]concrete!N82)/[2]concrete!N82</f>
        <v>-0.12118811881188281</v>
      </c>
      <c r="O82">
        <f>([1]concrete!O82-[2]concrete!O82)/[2]concrete!O82</f>
        <v>0</v>
      </c>
      <c r="P82" t="b">
        <f>[1]concrete!D82=[2]concrete!D82</f>
        <v>1</v>
      </c>
    </row>
    <row r="83" spans="1:16" x14ac:dyDescent="0.25">
      <c r="A83" s="1">
        <v>81</v>
      </c>
      <c r="B83" t="s">
        <v>14</v>
      </c>
      <c r="C83" t="s">
        <v>54</v>
      </c>
      <c r="D83" t="s">
        <v>36</v>
      </c>
      <c r="E83" t="s">
        <v>31</v>
      </c>
      <c r="F83" t="e">
        <f>([1]concrete!F83-[2]concrete!F83)/[2]concrete!F83</f>
        <v>#DIV/0!</v>
      </c>
      <c r="G83">
        <f>([1]concrete!G83-[2]concrete!G83)/[2]concrete!G83</f>
        <v>0</v>
      </c>
      <c r="H83">
        <f>([1]concrete!H83-[2]concrete!H83)/[2]concrete!H83</f>
        <v>0.12903225806451613</v>
      </c>
      <c r="I83">
        <f>([1]concrete!I83-[2]concrete!I83)/[2]concrete!I83</f>
        <v>0</v>
      </c>
      <c r="J83">
        <f>([1]concrete!J83-[2]concrete!J83)/[2]concrete!J83</f>
        <v>0</v>
      </c>
      <c r="K83">
        <f>([1]concrete!K83-[2]concrete!K83)/[2]concrete!K83</f>
        <v>0.36760124610591899</v>
      </c>
      <c r="L83">
        <f>([1]concrete!L83-[2]concrete!L83)/[2]concrete!L83</f>
        <v>7.1274298056155511E-2</v>
      </c>
      <c r="M83">
        <f>([1]concrete!M83-[2]concrete!M83)/[2]concrete!M83</f>
        <v>5.5765595463137994E-2</v>
      </c>
      <c r="N83">
        <f>([1]concrete!N83-[2]concrete!N83)/[2]concrete!N83</f>
        <v>-0.12118811881188281</v>
      </c>
      <c r="O83">
        <f>([1]concrete!O83-[2]concrete!O83)/[2]concrete!O83</f>
        <v>0</v>
      </c>
      <c r="P83" t="b">
        <f>[1]concrete!D83=[2]concrete!D83</f>
        <v>1</v>
      </c>
    </row>
    <row r="84" spans="1:16" x14ac:dyDescent="0.25">
      <c r="A84" s="1">
        <v>82</v>
      </c>
      <c r="B84" t="s">
        <v>14</v>
      </c>
      <c r="C84" t="s">
        <v>54</v>
      </c>
      <c r="D84" t="s">
        <v>37</v>
      </c>
      <c r="E84" t="s">
        <v>38</v>
      </c>
      <c r="F84" t="e">
        <f>([1]concrete!F84-[2]concrete!F84)/[2]concrete!F84</f>
        <v>#DIV/0!</v>
      </c>
      <c r="G84">
        <f>([1]concrete!G84-[2]concrete!G84)/[2]concrete!G84</f>
        <v>-0.33333333333333331</v>
      </c>
      <c r="H84">
        <f>([1]concrete!H84-[2]concrete!H84)/[2]concrete!H84</f>
        <v>-0.2857142857142857</v>
      </c>
      <c r="I84">
        <f>([1]concrete!I84-[2]concrete!I84)/[2]concrete!I84</f>
        <v>0</v>
      </c>
      <c r="J84">
        <f>([1]concrete!J84-[2]concrete!J84)/[2]concrete!J84</f>
        <v>4.7216210899075229E-3</v>
      </c>
      <c r="K84">
        <f>([1]concrete!K84-[2]concrete!K84)/[2]concrete!K84</f>
        <v>0.33177570093457942</v>
      </c>
      <c r="L84">
        <f>([1]concrete!L84-[2]concrete!L84)/[2]concrete!L84</f>
        <v>7.3593073593073599E-2</v>
      </c>
      <c r="M84">
        <f>([1]concrete!M84-[2]concrete!M84)/[2]concrete!M84</f>
        <v>2.1603456553048489E-2</v>
      </c>
      <c r="N84">
        <f>([1]concrete!N84-[2]concrete!N84)/[2]concrete!N84</f>
        <v>1.5942028985507575E-3</v>
      </c>
      <c r="O84">
        <f>([1]concrete!O84-[2]concrete!O84)/[2]concrete!O84</f>
        <v>-0.57933130699088142</v>
      </c>
      <c r="P84" t="b">
        <f>[1]concrete!D84=[2]concrete!D84</f>
        <v>1</v>
      </c>
    </row>
    <row r="85" spans="1:16" x14ac:dyDescent="0.25">
      <c r="A85" s="1">
        <v>83</v>
      </c>
      <c r="B85" t="s">
        <v>14</v>
      </c>
      <c r="C85" t="s">
        <v>54</v>
      </c>
      <c r="D85" t="s">
        <v>39</v>
      </c>
      <c r="E85" t="s">
        <v>38</v>
      </c>
      <c r="F85">
        <f>([1]concrete!F85-[2]concrete!F85)/[2]concrete!F85</f>
        <v>0.5</v>
      </c>
      <c r="G85">
        <f>([1]concrete!G85-[2]concrete!G85)/[2]concrete!G85</f>
        <v>-0.25</v>
      </c>
      <c r="H85">
        <f>([1]concrete!H85-[2]concrete!H85)/[2]concrete!H85</f>
        <v>-0.25</v>
      </c>
      <c r="I85">
        <f>([1]concrete!I85-[2]concrete!I85)/[2]concrete!I85</f>
        <v>0</v>
      </c>
      <c r="J85">
        <f>([1]concrete!J85-[2]concrete!J85)/[2]concrete!J85</f>
        <v>5.3055610139516466E-3</v>
      </c>
      <c r="K85">
        <f>([1]concrete!K85-[2]concrete!K85)/[2]concrete!K85</f>
        <v>0.43925233644859812</v>
      </c>
      <c r="L85">
        <f>([1]concrete!L85-[2]concrete!L85)/[2]concrete!L85</f>
        <v>7.3593073593073599E-2</v>
      </c>
      <c r="M85">
        <f>([1]concrete!M85-[2]concrete!M85)/[2]concrete!M85</f>
        <v>5.7015369360436288E-2</v>
      </c>
      <c r="N85">
        <f>([1]concrete!N85-[2]concrete!N85)/[2]concrete!N85</f>
        <v>2.8985507246376812E-3</v>
      </c>
      <c r="O85">
        <f>([1]concrete!O85-[2]concrete!O85)/[2]concrete!O85</f>
        <v>-0.57933130699088142</v>
      </c>
      <c r="P85" t="b">
        <f>[1]concrete!D85=[2]concrete!D85</f>
        <v>1</v>
      </c>
    </row>
    <row r="86" spans="1:16" x14ac:dyDescent="0.25">
      <c r="A86" s="1">
        <v>84</v>
      </c>
      <c r="B86" t="s">
        <v>14</v>
      </c>
      <c r="C86" t="s">
        <v>54</v>
      </c>
      <c r="D86" t="s">
        <v>40</v>
      </c>
      <c r="E86" t="s">
        <v>38</v>
      </c>
      <c r="F86" t="e">
        <f>([1]concrete!F86-[2]concrete!F86)/[2]concrete!F86</f>
        <v>#DIV/0!</v>
      </c>
      <c r="G86">
        <f>([1]concrete!G86-[2]concrete!G86)/[2]concrete!G86</f>
        <v>-0.33333333333333331</v>
      </c>
      <c r="H86">
        <f>([1]concrete!H86-[2]concrete!H86)/[2]concrete!H86</f>
        <v>-0.2857142857142857</v>
      </c>
      <c r="I86">
        <f>([1]concrete!I86-[2]concrete!I86)/[2]concrete!I86</f>
        <v>0</v>
      </c>
      <c r="J86">
        <f>([1]concrete!J86-[2]concrete!J86)/[2]concrete!J86</f>
        <v>4.7216210899075229E-3</v>
      </c>
      <c r="K86">
        <f>([1]concrete!K86-[2]concrete!K86)/[2]concrete!K86</f>
        <v>0.33177570093457942</v>
      </c>
      <c r="L86">
        <f>([1]concrete!L86-[2]concrete!L86)/[2]concrete!L86</f>
        <v>7.3593073593073599E-2</v>
      </c>
      <c r="M86">
        <f>([1]concrete!M86-[2]concrete!M86)/[2]concrete!M86</f>
        <v>2.1603456553048489E-2</v>
      </c>
      <c r="N86">
        <f>([1]concrete!N86-[2]concrete!N86)/[2]concrete!N86</f>
        <v>1.5942028985507575E-3</v>
      </c>
      <c r="O86">
        <f>([1]concrete!O86-[2]concrete!O86)/[2]concrete!O86</f>
        <v>-0.57933130699088142</v>
      </c>
      <c r="P86" t="b">
        <f>[1]concrete!D86=[2]concrete!D86</f>
        <v>1</v>
      </c>
    </row>
    <row r="87" spans="1:16" x14ac:dyDescent="0.25">
      <c r="A87" s="1">
        <v>85</v>
      </c>
      <c r="B87" t="s">
        <v>14</v>
      </c>
      <c r="C87" t="s">
        <v>54</v>
      </c>
      <c r="D87" t="s">
        <v>41</v>
      </c>
      <c r="E87" t="s">
        <v>38</v>
      </c>
      <c r="F87" t="e">
        <f>([1]concrete!F87-[2]concrete!F87)/[2]concrete!F87</f>
        <v>#DIV/0!</v>
      </c>
      <c r="G87">
        <f>([1]concrete!G87-[2]concrete!G87)/[2]concrete!G87</f>
        <v>-0.33333333333333331</v>
      </c>
      <c r="H87">
        <f>([1]concrete!H87-[2]concrete!H87)/[2]concrete!H87</f>
        <v>-0.2857142857142857</v>
      </c>
      <c r="I87">
        <f>([1]concrete!I87-[2]concrete!I87)/[2]concrete!I87</f>
        <v>0</v>
      </c>
      <c r="J87">
        <f>([1]concrete!J87-[2]concrete!J87)/[2]concrete!J87</f>
        <v>4.7216210899075229E-3</v>
      </c>
      <c r="K87">
        <f>([1]concrete!K87-[2]concrete!K87)/[2]concrete!K87</f>
        <v>0.33177570093457942</v>
      </c>
      <c r="L87">
        <f>([1]concrete!L87-[2]concrete!L87)/[2]concrete!L87</f>
        <v>7.3593073593073599E-2</v>
      </c>
      <c r="M87">
        <f>([1]concrete!M87-[2]concrete!M87)/[2]concrete!M87</f>
        <v>2.1603456553048489E-2</v>
      </c>
      <c r="N87">
        <f>([1]concrete!N87-[2]concrete!N87)/[2]concrete!N87</f>
        <v>1.5942028985507575E-3</v>
      </c>
      <c r="O87">
        <f>([1]concrete!O87-[2]concrete!O87)/[2]concrete!O87</f>
        <v>-0.57933130699088142</v>
      </c>
      <c r="P87" t="b">
        <f>[1]concrete!D87=[2]concrete!D87</f>
        <v>1</v>
      </c>
    </row>
    <row r="88" spans="1:16" x14ac:dyDescent="0.25">
      <c r="A88" s="1">
        <v>86</v>
      </c>
      <c r="B88" t="s">
        <v>14</v>
      </c>
      <c r="C88" t="s">
        <v>54</v>
      </c>
      <c r="D88" t="s">
        <v>42</v>
      </c>
      <c r="E88" t="s">
        <v>38</v>
      </c>
      <c r="F88" t="e">
        <f>([1]concrete!F88-[2]concrete!F88)/[2]concrete!F88</f>
        <v>#DIV/0!</v>
      </c>
      <c r="G88">
        <f>([1]concrete!G88-[2]concrete!G88)/[2]concrete!G88</f>
        <v>-0.33333333333333331</v>
      </c>
      <c r="H88">
        <f>([1]concrete!H88-[2]concrete!H88)/[2]concrete!H88</f>
        <v>-0.2857142857142857</v>
      </c>
      <c r="I88">
        <f>([1]concrete!I88-[2]concrete!I88)/[2]concrete!I88</f>
        <v>0</v>
      </c>
      <c r="J88">
        <f>([1]concrete!J88-[2]concrete!J88)/[2]concrete!J88</f>
        <v>4.7216210899075229E-3</v>
      </c>
      <c r="K88">
        <f>([1]concrete!K88-[2]concrete!K88)/[2]concrete!K88</f>
        <v>0.33177570093457942</v>
      </c>
      <c r="L88">
        <f>([1]concrete!L88-[2]concrete!L88)/[2]concrete!L88</f>
        <v>7.3593073593073599E-2</v>
      </c>
      <c r="M88">
        <f>([1]concrete!M88-[2]concrete!M88)/[2]concrete!M88</f>
        <v>2.1603456553048489E-2</v>
      </c>
      <c r="N88">
        <f>([1]concrete!N88-[2]concrete!N88)/[2]concrete!N88</f>
        <v>1.5942028985507575E-3</v>
      </c>
      <c r="O88">
        <f>([1]concrete!O88-[2]concrete!O88)/[2]concrete!O88</f>
        <v>-0.57933130699088142</v>
      </c>
      <c r="P88" t="b">
        <f>[1]concrete!D88=[2]concrete!D88</f>
        <v>1</v>
      </c>
    </row>
    <row r="89" spans="1:16" x14ac:dyDescent="0.25">
      <c r="A89" s="1">
        <v>87</v>
      </c>
      <c r="B89" t="s">
        <v>14</v>
      </c>
      <c r="C89" t="s">
        <v>54</v>
      </c>
      <c r="D89" t="s">
        <v>43</v>
      </c>
      <c r="E89" t="s">
        <v>38</v>
      </c>
      <c r="F89" t="e">
        <f>([1]concrete!F89-[2]concrete!F89)/[2]concrete!F89</f>
        <v>#DIV/0!</v>
      </c>
      <c r="G89">
        <f>([1]concrete!G89-[2]concrete!G89)/[2]concrete!G89</f>
        <v>-0.33333333333333331</v>
      </c>
      <c r="H89">
        <f>([1]concrete!H89-[2]concrete!H89)/[2]concrete!H89</f>
        <v>-0.2857142857142857</v>
      </c>
      <c r="I89">
        <f>([1]concrete!I89-[2]concrete!I89)/[2]concrete!I89</f>
        <v>0</v>
      </c>
      <c r="J89">
        <f>([1]concrete!J89-[2]concrete!J89)/[2]concrete!J89</f>
        <v>4.7216210899075229E-3</v>
      </c>
      <c r="K89">
        <f>([1]concrete!K89-[2]concrete!K89)/[2]concrete!K89</f>
        <v>0.33177570093457942</v>
      </c>
      <c r="L89">
        <f>([1]concrete!L89-[2]concrete!L89)/[2]concrete!L89</f>
        <v>7.3593073593073599E-2</v>
      </c>
      <c r="M89">
        <f>([1]concrete!M89-[2]concrete!M89)/[2]concrete!M89</f>
        <v>2.1603456553048489E-2</v>
      </c>
      <c r="N89">
        <f>([1]concrete!N89-[2]concrete!N89)/[2]concrete!N89</f>
        <v>1.5942028985507575E-3</v>
      </c>
      <c r="O89">
        <f>([1]concrete!O89-[2]concrete!O89)/[2]concrete!O89</f>
        <v>-0.57933130699088142</v>
      </c>
      <c r="P89" t="b">
        <f>[1]concrete!D89=[2]concrete!D89</f>
        <v>1</v>
      </c>
    </row>
    <row r="90" spans="1:16" x14ac:dyDescent="0.25">
      <c r="A90" s="1">
        <v>88</v>
      </c>
      <c r="B90" t="s">
        <v>14</v>
      </c>
      <c r="C90" t="s">
        <v>54</v>
      </c>
      <c r="D90" t="s">
        <v>44</v>
      </c>
      <c r="E90" t="s">
        <v>38</v>
      </c>
      <c r="F90" t="e">
        <f>([1]concrete!F90-[2]concrete!F90)/[2]concrete!F90</f>
        <v>#DIV/0!</v>
      </c>
      <c r="G90">
        <f>([1]concrete!G90-[2]concrete!G90)/[2]concrete!G90</f>
        <v>-0.33333333333333331</v>
      </c>
      <c r="H90">
        <f>([1]concrete!H90-[2]concrete!H90)/[2]concrete!H90</f>
        <v>-0.2857142857142857</v>
      </c>
      <c r="I90">
        <f>([1]concrete!I90-[2]concrete!I90)/[2]concrete!I90</f>
        <v>0</v>
      </c>
      <c r="J90">
        <f>([1]concrete!J90-[2]concrete!J90)/[2]concrete!J90</f>
        <v>4.7216210899075229E-3</v>
      </c>
      <c r="K90">
        <f>([1]concrete!K90-[2]concrete!K90)/[2]concrete!K90</f>
        <v>0.33177570093457942</v>
      </c>
      <c r="L90">
        <f>([1]concrete!L90-[2]concrete!L90)/[2]concrete!L90</f>
        <v>7.3593073593073599E-2</v>
      </c>
      <c r="M90">
        <f>([1]concrete!M90-[2]concrete!M90)/[2]concrete!M90</f>
        <v>2.1603456553048489E-2</v>
      </c>
      <c r="N90">
        <f>([1]concrete!N90-[2]concrete!N90)/[2]concrete!N90</f>
        <v>1.5942028985507575E-3</v>
      </c>
      <c r="O90">
        <f>([1]concrete!O90-[2]concrete!O90)/[2]concrete!O90</f>
        <v>-0.57933130699088142</v>
      </c>
      <c r="P90" t="b">
        <f>[1]concrete!D90=[2]concrete!D90</f>
        <v>1</v>
      </c>
    </row>
    <row r="91" spans="1:16" x14ac:dyDescent="0.25">
      <c r="A91" s="1">
        <v>89</v>
      </c>
      <c r="B91" t="s">
        <v>14</v>
      </c>
      <c r="C91" t="s">
        <v>54</v>
      </c>
      <c r="D91" t="s">
        <v>45</v>
      </c>
      <c r="E91" t="s">
        <v>38</v>
      </c>
      <c r="F91">
        <f>([1]concrete!F91-[2]concrete!F91)/[2]concrete!F91</f>
        <v>0</v>
      </c>
      <c r="G91">
        <f>([1]concrete!G91-[2]concrete!G91)/[2]concrete!G91</f>
        <v>-0.25</v>
      </c>
      <c r="H91">
        <f>([1]concrete!H91-[2]concrete!H91)/[2]concrete!H91</f>
        <v>-0.29545454545454547</v>
      </c>
      <c r="I91">
        <f>([1]concrete!I91-[2]concrete!I91)/[2]concrete!I91</f>
        <v>0</v>
      </c>
      <c r="J91">
        <f>([1]concrete!J91-[2]concrete!J91)/[2]concrete!J91</f>
        <v>0.18509095746449841</v>
      </c>
      <c r="K91">
        <f>([1]concrete!K91-[2]concrete!K91)/[2]concrete!K91</f>
        <v>0.12135922330097088</v>
      </c>
      <c r="L91">
        <f>([1]concrete!L91-[2]concrete!L91)/[2]concrete!L91</f>
        <v>7.1274298056155511E-2</v>
      </c>
      <c r="M91">
        <f>([1]concrete!M91-[2]concrete!M91)/[2]concrete!M91</f>
        <v>0</v>
      </c>
      <c r="N91">
        <f>([1]concrete!N91-[2]concrete!N91)/[2]concrete!N91</f>
        <v>8.7734241908006813E-2</v>
      </c>
      <c r="O91">
        <f>([1]concrete!O91-[2]concrete!O91)/[2]concrete!O91</f>
        <v>2.8985507246376812E-3</v>
      </c>
      <c r="P91" t="b">
        <f>[1]concrete!D91=[2]concrete!D91</f>
        <v>1</v>
      </c>
    </row>
    <row r="92" spans="1:16" x14ac:dyDescent="0.25">
      <c r="A92" s="1">
        <v>90</v>
      </c>
      <c r="B92" t="s">
        <v>14</v>
      </c>
      <c r="C92" t="s">
        <v>54</v>
      </c>
      <c r="D92" t="s">
        <v>46</v>
      </c>
      <c r="E92" t="s">
        <v>38</v>
      </c>
      <c r="F92" t="e">
        <f>([1]concrete!F92-[2]concrete!F92)/[2]concrete!F92</f>
        <v>#DIV/0!</v>
      </c>
      <c r="G92">
        <f>([1]concrete!G92-[2]concrete!G92)/[2]concrete!G92</f>
        <v>-0.33333333333333331</v>
      </c>
      <c r="H92">
        <f>([1]concrete!H92-[2]concrete!H92)/[2]concrete!H92</f>
        <v>-0.2857142857142857</v>
      </c>
      <c r="I92">
        <f>([1]concrete!I92-[2]concrete!I92)/[2]concrete!I92</f>
        <v>0</v>
      </c>
      <c r="J92">
        <f>([1]concrete!J92-[2]concrete!J92)/[2]concrete!J92</f>
        <v>4.7216210899075229E-3</v>
      </c>
      <c r="K92">
        <f>([1]concrete!K92-[2]concrete!K92)/[2]concrete!K92</f>
        <v>0.33177570093457942</v>
      </c>
      <c r="L92">
        <f>([1]concrete!L92-[2]concrete!L92)/[2]concrete!L92</f>
        <v>7.3593073593073599E-2</v>
      </c>
      <c r="M92">
        <f>([1]concrete!M92-[2]concrete!M92)/[2]concrete!M92</f>
        <v>2.1603456553048489E-2</v>
      </c>
      <c r="N92">
        <f>([1]concrete!N92-[2]concrete!N92)/[2]concrete!N92</f>
        <v>1.5942028985507575E-3</v>
      </c>
      <c r="O92">
        <f>([1]concrete!O92-[2]concrete!O92)/[2]concrete!O92</f>
        <v>-0.57933130699088142</v>
      </c>
      <c r="P92" t="b">
        <f>[1]concrete!D92=[2]concrete!D92</f>
        <v>1</v>
      </c>
    </row>
    <row r="93" spans="1:16" x14ac:dyDescent="0.25">
      <c r="A93" s="1">
        <v>91</v>
      </c>
      <c r="B93" t="s">
        <v>14</v>
      </c>
      <c r="C93" t="s">
        <v>54</v>
      </c>
      <c r="D93" t="s">
        <v>47</v>
      </c>
      <c r="E93" t="s">
        <v>38</v>
      </c>
      <c r="F93" t="e">
        <f>([1]concrete!F93-[2]concrete!F93)/[2]concrete!F93</f>
        <v>#DIV/0!</v>
      </c>
      <c r="G93">
        <f>([1]concrete!G93-[2]concrete!G93)/[2]concrete!G93</f>
        <v>-0.33333333333333331</v>
      </c>
      <c r="H93">
        <f>([1]concrete!H93-[2]concrete!H93)/[2]concrete!H93</f>
        <v>-0.2857142857142857</v>
      </c>
      <c r="I93">
        <f>([1]concrete!I93-[2]concrete!I93)/[2]concrete!I93</f>
        <v>0</v>
      </c>
      <c r="J93">
        <f>([1]concrete!J93-[2]concrete!J93)/[2]concrete!J93</f>
        <v>4.7216210899075229E-3</v>
      </c>
      <c r="K93">
        <f>([1]concrete!K93-[2]concrete!K93)/[2]concrete!K93</f>
        <v>0.33177570093457942</v>
      </c>
      <c r="L93">
        <f>([1]concrete!L93-[2]concrete!L93)/[2]concrete!L93</f>
        <v>7.3593073593073599E-2</v>
      </c>
      <c r="M93">
        <f>([1]concrete!M93-[2]concrete!M93)/[2]concrete!M93</f>
        <v>2.1603456553048489E-2</v>
      </c>
      <c r="N93">
        <f>([1]concrete!N93-[2]concrete!N93)/[2]concrete!N93</f>
        <v>1.5942028985507575E-3</v>
      </c>
      <c r="O93">
        <f>([1]concrete!O93-[2]concrete!O93)/[2]concrete!O93</f>
        <v>-0.57933130699088142</v>
      </c>
      <c r="P93" t="b">
        <f>[1]concrete!D93=[2]concrete!D93</f>
        <v>1</v>
      </c>
    </row>
    <row r="94" spans="1:16" x14ac:dyDescent="0.25">
      <c r="A94" s="1">
        <v>92</v>
      </c>
      <c r="B94" t="s">
        <v>14</v>
      </c>
      <c r="C94" t="s">
        <v>54</v>
      </c>
      <c r="D94" t="s">
        <v>48</v>
      </c>
      <c r="E94" t="s">
        <v>38</v>
      </c>
      <c r="F94">
        <f>([1]concrete!F94-[2]concrete!F94)/[2]concrete!F94</f>
        <v>0.33333333333333331</v>
      </c>
      <c r="G94">
        <f>([1]concrete!G94-[2]concrete!G94)/[2]concrete!G94</f>
        <v>0</v>
      </c>
      <c r="H94">
        <f>([1]concrete!H94-[2]concrete!H94)/[2]concrete!H94</f>
        <v>0.17647058823529413</v>
      </c>
      <c r="I94">
        <f>([1]concrete!I94-[2]concrete!I94)/[2]concrete!I94</f>
        <v>0</v>
      </c>
      <c r="J94">
        <f>([1]concrete!J94-[2]concrete!J94)/[2]concrete!J94</f>
        <v>0</v>
      </c>
      <c r="K94">
        <f>([1]concrete!K94-[2]concrete!K94)/[2]concrete!K94</f>
        <v>0</v>
      </c>
      <c r="L94">
        <f>([1]concrete!L94-[2]concrete!L94)/[2]concrete!L94</f>
        <v>0.15942028985507245</v>
      </c>
      <c r="M94">
        <f>([1]concrete!M94-[2]concrete!M94)/[2]concrete!M94</f>
        <v>6.8548387096774188E-2</v>
      </c>
      <c r="N94">
        <f>([1]concrete!N94-[2]concrete!N94)/[2]concrete!N94</f>
        <v>1.4492753623191701E-4</v>
      </c>
      <c r="O94">
        <f>([1]concrete!O94-[2]concrete!O94)/[2]concrete!O94</f>
        <v>2.8985507246376812E-3</v>
      </c>
      <c r="P94" t="b">
        <f>[1]concrete!D94=[2]concrete!D94</f>
        <v>1</v>
      </c>
    </row>
    <row r="95" spans="1:16" x14ac:dyDescent="0.25">
      <c r="A95" s="1">
        <v>93</v>
      </c>
      <c r="B95" t="s">
        <v>14</v>
      </c>
      <c r="C95" t="s">
        <v>54</v>
      </c>
      <c r="D95" t="s">
        <v>49</v>
      </c>
      <c r="E95" t="s">
        <v>50</v>
      </c>
      <c r="F95" t="e">
        <f>([1]concrete!F95-[2]concrete!F95)/[2]concrete!F95</f>
        <v>#DIV/0!</v>
      </c>
      <c r="G95">
        <f>([1]concrete!G95-[2]concrete!G95)/[2]concrete!G95</f>
        <v>0</v>
      </c>
      <c r="H95">
        <f>([1]concrete!H95-[2]concrete!H95)/[2]concrete!H95</f>
        <v>0.12903225806451613</v>
      </c>
      <c r="I95">
        <f>([1]concrete!I95-[2]concrete!I95)/[2]concrete!I95</f>
        <v>0</v>
      </c>
      <c r="J95">
        <f>([1]concrete!J95-[2]concrete!J95)/[2]concrete!J95</f>
        <v>0</v>
      </c>
      <c r="K95">
        <f>([1]concrete!K95-[2]concrete!K95)/[2]concrete!K95</f>
        <v>0.36760124610591899</v>
      </c>
      <c r="L95">
        <f>([1]concrete!L95-[2]concrete!L95)/[2]concrete!L95</f>
        <v>7.1274298056155511E-2</v>
      </c>
      <c r="M95">
        <f>([1]concrete!M95-[2]concrete!M95)/[2]concrete!M95</f>
        <v>5.5765595463137994E-2</v>
      </c>
      <c r="N95">
        <f>([1]concrete!N95-[2]concrete!N95)/[2]concrete!N95</f>
        <v>-0.12118811881188281</v>
      </c>
      <c r="O95">
        <f>([1]concrete!O95-[2]concrete!O95)/[2]concrete!O95</f>
        <v>0</v>
      </c>
      <c r="P95" t="b">
        <f>[1]concrete!D95=[2]concrete!D95</f>
        <v>1</v>
      </c>
    </row>
    <row r="96" spans="1:16" x14ac:dyDescent="0.25">
      <c r="A96" s="1">
        <v>94</v>
      </c>
      <c r="B96" t="s">
        <v>14</v>
      </c>
      <c r="C96" t="s">
        <v>54</v>
      </c>
      <c r="D96" t="s">
        <v>51</v>
      </c>
      <c r="E96" t="s">
        <v>50</v>
      </c>
      <c r="F96" t="e">
        <f>([1]concrete!F96-[2]concrete!F96)/[2]concrete!F96</f>
        <v>#DIV/0!</v>
      </c>
      <c r="G96">
        <f>([1]concrete!G96-[2]concrete!G96)/[2]concrete!G96</f>
        <v>0</v>
      </c>
      <c r="H96">
        <f>([1]concrete!H96-[2]concrete!H96)/[2]concrete!H96</f>
        <v>0.12903225806451613</v>
      </c>
      <c r="I96">
        <f>([1]concrete!I96-[2]concrete!I96)/[2]concrete!I96</f>
        <v>0</v>
      </c>
      <c r="J96">
        <f>([1]concrete!J96-[2]concrete!J96)/[2]concrete!J96</f>
        <v>0</v>
      </c>
      <c r="K96">
        <f>([1]concrete!K96-[2]concrete!K96)/[2]concrete!K96</f>
        <v>0.36760124610591899</v>
      </c>
      <c r="L96">
        <f>([1]concrete!L96-[2]concrete!L96)/[2]concrete!L96</f>
        <v>7.1274298056155511E-2</v>
      </c>
      <c r="M96">
        <f>([1]concrete!M96-[2]concrete!M96)/[2]concrete!M96</f>
        <v>5.5765595463137994E-2</v>
      </c>
      <c r="N96">
        <f>([1]concrete!N96-[2]concrete!N96)/[2]concrete!N96</f>
        <v>-0.12118811881188281</v>
      </c>
      <c r="O96">
        <f>([1]concrete!O96-[2]concrete!O96)/[2]concrete!O96</f>
        <v>0</v>
      </c>
      <c r="P96" t="b">
        <f>[1]concrete!D96=[2]concrete!D96</f>
        <v>1</v>
      </c>
    </row>
    <row r="97" spans="1:16" x14ac:dyDescent="0.25">
      <c r="A97" s="1">
        <v>95</v>
      </c>
      <c r="B97" t="s">
        <v>14</v>
      </c>
      <c r="C97" t="s">
        <v>54</v>
      </c>
      <c r="D97" t="s">
        <v>52</v>
      </c>
      <c r="E97" t="s">
        <v>50</v>
      </c>
      <c r="F97" t="e">
        <f>([1]concrete!F97-[2]concrete!F97)/[2]concrete!F97</f>
        <v>#DIV/0!</v>
      </c>
      <c r="G97">
        <f>([1]concrete!G97-[2]concrete!G97)/[2]concrete!G97</f>
        <v>0</v>
      </c>
      <c r="H97">
        <f>([1]concrete!H97-[2]concrete!H97)/[2]concrete!H97</f>
        <v>0.12903225806451613</v>
      </c>
      <c r="I97">
        <f>([1]concrete!I97-[2]concrete!I97)/[2]concrete!I97</f>
        <v>0</v>
      </c>
      <c r="J97">
        <f>([1]concrete!J97-[2]concrete!J97)/[2]concrete!J97</f>
        <v>0</v>
      </c>
      <c r="K97">
        <f>([1]concrete!K97-[2]concrete!K97)/[2]concrete!K97</f>
        <v>0.36760124610591899</v>
      </c>
      <c r="L97">
        <f>([1]concrete!L97-[2]concrete!L97)/[2]concrete!L97</f>
        <v>7.1274298056155511E-2</v>
      </c>
      <c r="M97">
        <f>([1]concrete!M97-[2]concrete!M97)/[2]concrete!M97</f>
        <v>5.5765595463137994E-2</v>
      </c>
      <c r="N97">
        <f>([1]concrete!N97-[2]concrete!N97)/[2]concrete!N97</f>
        <v>-0.12118811881188281</v>
      </c>
      <c r="O97">
        <f>([1]concrete!O97-[2]concrete!O97)/[2]concrete!O97</f>
        <v>0</v>
      </c>
      <c r="P97" t="b">
        <f>[1]concrete!D97=[2]concrete!D97</f>
        <v>1</v>
      </c>
    </row>
    <row r="98" spans="1:16" x14ac:dyDescent="0.25">
      <c r="A98" s="1">
        <v>96</v>
      </c>
      <c r="B98" t="s">
        <v>14</v>
      </c>
      <c r="C98" t="s">
        <v>55</v>
      </c>
      <c r="D98" t="s">
        <v>16</v>
      </c>
      <c r="E98" t="s">
        <v>17</v>
      </c>
      <c r="F98">
        <f>([1]concrete!F98-[2]concrete!F98)/[2]concrete!F98</f>
        <v>0.33333333333333331</v>
      </c>
      <c r="G98">
        <f>([1]concrete!G98-[2]concrete!G98)/[2]concrete!G98</f>
        <v>0</v>
      </c>
      <c r="H98">
        <f>([1]concrete!H98-[2]concrete!H98)/[2]concrete!H98</f>
        <v>0.16666666666666666</v>
      </c>
      <c r="I98">
        <f>([1]concrete!I98-[2]concrete!I98)/[2]concrete!I98</f>
        <v>0</v>
      </c>
      <c r="J98">
        <f>([1]concrete!J98-[2]concrete!J98)/[2]concrete!J98</f>
        <v>9.8913902211298255E-2</v>
      </c>
      <c r="K98">
        <f>([1]concrete!K98-[2]concrete!K98)/[2]concrete!K98</f>
        <v>0.63934426229508179</v>
      </c>
      <c r="L98">
        <f>([1]concrete!L98-[2]concrete!L98)/[2]concrete!L98</f>
        <v>9.3585293739555042E-2</v>
      </c>
      <c r="M98">
        <f>([1]concrete!M98-[2]concrete!M98)/[2]concrete!M98</f>
        <v>0.40822272580123015</v>
      </c>
      <c r="N98">
        <f>([1]concrete!N98-[2]concrete!N98)/[2]concrete!N98</f>
        <v>-0.23202579576381568</v>
      </c>
      <c r="O98">
        <f>([1]concrete!O98-[2]concrete!O98)/[2]concrete!O98</f>
        <v>0</v>
      </c>
      <c r="P98" t="b">
        <f>[1]concrete!D98=[2]concrete!D98</f>
        <v>1</v>
      </c>
    </row>
    <row r="99" spans="1:16" x14ac:dyDescent="0.25">
      <c r="A99" s="1">
        <v>97</v>
      </c>
      <c r="B99" t="s">
        <v>14</v>
      </c>
      <c r="C99" t="s">
        <v>55</v>
      </c>
      <c r="D99" t="s">
        <v>18</v>
      </c>
      <c r="E99" t="s">
        <v>17</v>
      </c>
      <c r="F99" t="e">
        <f>([1]concrete!F99-[2]concrete!F99)/[2]concrete!F99</f>
        <v>#DIV/0!</v>
      </c>
      <c r="G99">
        <f>([1]concrete!G99-[2]concrete!G99)/[2]concrete!G99</f>
        <v>0</v>
      </c>
      <c r="H99">
        <f>([1]concrete!H99-[2]concrete!H99)/[2]concrete!H99</f>
        <v>0.18181818181818182</v>
      </c>
      <c r="I99">
        <f>([1]concrete!I99-[2]concrete!I99)/[2]concrete!I99</f>
        <v>0</v>
      </c>
      <c r="J99">
        <f>([1]concrete!J99-[2]concrete!J99)/[2]concrete!J99</f>
        <v>0.11204688582878831</v>
      </c>
      <c r="K99">
        <f>([1]concrete!K99-[2]concrete!K99)/[2]concrete!K99</f>
        <v>0</v>
      </c>
      <c r="L99">
        <f>([1]concrete!L99-[2]concrete!L99)/[2]concrete!L99</f>
        <v>0.35993887386857892</v>
      </c>
      <c r="M99">
        <f>([1]concrete!M99-[2]concrete!M99)/[2]concrete!M99</f>
        <v>0.58437196503722877</v>
      </c>
      <c r="N99">
        <f>([1]concrete!N99-[2]concrete!N99)/[2]concrete!N99</f>
        <v>0.31464167113118752</v>
      </c>
      <c r="O99">
        <f>([1]concrete!O99-[2]concrete!O99)/[2]concrete!O99</f>
        <v>0</v>
      </c>
      <c r="P99" t="b">
        <f>[1]concrete!D99=[2]concrete!D99</f>
        <v>1</v>
      </c>
    </row>
    <row r="100" spans="1:16" x14ac:dyDescent="0.25">
      <c r="A100" s="1">
        <v>98</v>
      </c>
      <c r="B100" t="s">
        <v>14</v>
      </c>
      <c r="C100" t="s">
        <v>55</v>
      </c>
      <c r="D100" t="s">
        <v>19</v>
      </c>
      <c r="E100" t="s">
        <v>17</v>
      </c>
      <c r="F100" t="e">
        <f>([1]concrete!F100-[2]concrete!F100)/[2]concrete!F100</f>
        <v>#DIV/0!</v>
      </c>
      <c r="G100">
        <f>([1]concrete!G100-[2]concrete!G100)/[2]concrete!G100</f>
        <v>0</v>
      </c>
      <c r="H100">
        <f>([1]concrete!H100-[2]concrete!H100)/[2]concrete!H100</f>
        <v>0.18181818181818182</v>
      </c>
      <c r="I100">
        <f>([1]concrete!I100-[2]concrete!I100)/[2]concrete!I100</f>
        <v>0</v>
      </c>
      <c r="J100">
        <f>([1]concrete!J100-[2]concrete!J100)/[2]concrete!J100</f>
        <v>0.11204688582878831</v>
      </c>
      <c r="K100">
        <f>([1]concrete!K100-[2]concrete!K100)/[2]concrete!K100</f>
        <v>0</v>
      </c>
      <c r="L100">
        <f>([1]concrete!L100-[2]concrete!L100)/[2]concrete!L100</f>
        <v>0.35993887386857892</v>
      </c>
      <c r="M100">
        <f>([1]concrete!M100-[2]concrete!M100)/[2]concrete!M100</f>
        <v>0.58437196503722877</v>
      </c>
      <c r="N100">
        <f>([1]concrete!N100-[2]concrete!N100)/[2]concrete!N100</f>
        <v>0.31464167113118752</v>
      </c>
      <c r="O100">
        <f>([1]concrete!O100-[2]concrete!O100)/[2]concrete!O100</f>
        <v>0</v>
      </c>
      <c r="P100" t="b">
        <f>[1]concrete!D100=[2]concrete!D100</f>
        <v>1</v>
      </c>
    </row>
    <row r="101" spans="1:16" x14ac:dyDescent="0.25">
      <c r="A101" s="1">
        <v>99</v>
      </c>
      <c r="B101" t="s">
        <v>14</v>
      </c>
      <c r="C101" t="s">
        <v>55</v>
      </c>
      <c r="D101" t="s">
        <v>20</v>
      </c>
      <c r="E101" t="s">
        <v>17</v>
      </c>
      <c r="F101" t="e">
        <f>([1]concrete!F101-[2]concrete!F101)/[2]concrete!F101</f>
        <v>#DIV/0!</v>
      </c>
      <c r="G101">
        <f>([1]concrete!G101-[2]concrete!G101)/[2]concrete!G101</f>
        <v>0</v>
      </c>
      <c r="H101">
        <f>([1]concrete!H101-[2]concrete!H101)/[2]concrete!H101</f>
        <v>0.18181818181818182</v>
      </c>
      <c r="I101">
        <f>([1]concrete!I101-[2]concrete!I101)/[2]concrete!I101</f>
        <v>0</v>
      </c>
      <c r="J101">
        <f>([1]concrete!J101-[2]concrete!J101)/[2]concrete!J101</f>
        <v>0.11204688582878831</v>
      </c>
      <c r="K101">
        <f>([1]concrete!K101-[2]concrete!K101)/[2]concrete!K101</f>
        <v>0</v>
      </c>
      <c r="L101">
        <f>([1]concrete!L101-[2]concrete!L101)/[2]concrete!L101</f>
        <v>0.35993887386857892</v>
      </c>
      <c r="M101">
        <f>([1]concrete!M101-[2]concrete!M101)/[2]concrete!M101</f>
        <v>0.58437196503722877</v>
      </c>
      <c r="N101">
        <f>([1]concrete!N101-[2]concrete!N101)/[2]concrete!N101</f>
        <v>0.31464167113118752</v>
      </c>
      <c r="O101">
        <f>([1]concrete!O101-[2]concrete!O101)/[2]concrete!O101</f>
        <v>0</v>
      </c>
      <c r="P101" t="b">
        <f>[1]concrete!D101=[2]concrete!D101</f>
        <v>1</v>
      </c>
    </row>
    <row r="102" spans="1:16" x14ac:dyDescent="0.25">
      <c r="A102" s="1">
        <v>100</v>
      </c>
      <c r="B102" t="s">
        <v>14</v>
      </c>
      <c r="C102" t="s">
        <v>55</v>
      </c>
      <c r="D102" t="s">
        <v>21</v>
      </c>
      <c r="E102" t="s">
        <v>17</v>
      </c>
      <c r="F102" t="e">
        <f>([1]concrete!F102-[2]concrete!F102)/[2]concrete!F102</f>
        <v>#DIV/0!</v>
      </c>
      <c r="G102">
        <f>([1]concrete!G102-[2]concrete!G102)/[2]concrete!G102</f>
        <v>0</v>
      </c>
      <c r="H102">
        <f>([1]concrete!H102-[2]concrete!H102)/[2]concrete!H102</f>
        <v>0.17142857142857143</v>
      </c>
      <c r="I102">
        <f>([1]concrete!I102-[2]concrete!I102)/[2]concrete!I102</f>
        <v>0</v>
      </c>
      <c r="J102">
        <f>([1]concrete!J102-[2]concrete!J102)/[2]concrete!J102</f>
        <v>0.10801272275717827</v>
      </c>
      <c r="K102">
        <f>([1]concrete!K102-[2]concrete!K102)/[2]concrete!K102</f>
        <v>0</v>
      </c>
      <c r="L102">
        <f>([1]concrete!L102-[2]concrete!L102)/[2]concrete!L102</f>
        <v>0.20649553254857447</v>
      </c>
      <c r="M102">
        <f>([1]concrete!M102-[2]concrete!M102)/[2]concrete!M102</f>
        <v>0.40822272580123015</v>
      </c>
      <c r="N102">
        <f>([1]concrete!N102-[2]concrete!N102)/[2]concrete!N102</f>
        <v>0.40176517037768061</v>
      </c>
      <c r="O102">
        <f>([1]concrete!O102-[2]concrete!O102)/[2]concrete!O102</f>
        <v>0</v>
      </c>
      <c r="P102" t="b">
        <f>[1]concrete!D102=[2]concrete!D102</f>
        <v>1</v>
      </c>
    </row>
    <row r="103" spans="1:16" x14ac:dyDescent="0.25">
      <c r="A103" s="1">
        <v>101</v>
      </c>
      <c r="B103" t="s">
        <v>14</v>
      </c>
      <c r="C103" t="s">
        <v>55</v>
      </c>
      <c r="D103" t="s">
        <v>22</v>
      </c>
      <c r="E103" t="s">
        <v>17</v>
      </c>
      <c r="F103" t="e">
        <f>([1]concrete!F103-[2]concrete!F103)/[2]concrete!F103</f>
        <v>#DIV/0!</v>
      </c>
      <c r="G103">
        <f>([1]concrete!G103-[2]concrete!G103)/[2]concrete!G103</f>
        <v>0</v>
      </c>
      <c r="H103">
        <f>([1]concrete!H103-[2]concrete!H103)/[2]concrete!H103</f>
        <v>0.18181818181818182</v>
      </c>
      <c r="I103">
        <f>([1]concrete!I103-[2]concrete!I103)/[2]concrete!I103</f>
        <v>0</v>
      </c>
      <c r="J103">
        <f>([1]concrete!J103-[2]concrete!J103)/[2]concrete!J103</f>
        <v>0.11204688582878831</v>
      </c>
      <c r="K103">
        <f>([1]concrete!K103-[2]concrete!K103)/[2]concrete!K103</f>
        <v>0</v>
      </c>
      <c r="L103">
        <f>([1]concrete!L103-[2]concrete!L103)/[2]concrete!L103</f>
        <v>0.35993887386857892</v>
      </c>
      <c r="M103">
        <f>([1]concrete!M103-[2]concrete!M103)/[2]concrete!M103</f>
        <v>0.58437196503722877</v>
      </c>
      <c r="N103">
        <f>([1]concrete!N103-[2]concrete!N103)/[2]concrete!N103</f>
        <v>0.31464167113118752</v>
      </c>
      <c r="O103">
        <f>([1]concrete!O103-[2]concrete!O103)/[2]concrete!O103</f>
        <v>0</v>
      </c>
      <c r="P103" t="b">
        <f>[1]concrete!D103=[2]concrete!D103</f>
        <v>1</v>
      </c>
    </row>
    <row r="104" spans="1:16" x14ac:dyDescent="0.25">
      <c r="A104" s="1">
        <v>102</v>
      </c>
      <c r="B104" t="s">
        <v>14</v>
      </c>
      <c r="C104" t="s">
        <v>55</v>
      </c>
      <c r="D104" t="s">
        <v>23</v>
      </c>
      <c r="E104" t="s">
        <v>17</v>
      </c>
      <c r="F104" t="e">
        <f>([1]concrete!F104-[2]concrete!F104)/[2]concrete!F104</f>
        <v>#DIV/0!</v>
      </c>
      <c r="G104">
        <f>([1]concrete!G104-[2]concrete!G104)/[2]concrete!G104</f>
        <v>0</v>
      </c>
      <c r="H104">
        <f>([1]concrete!H104-[2]concrete!H104)/[2]concrete!H104</f>
        <v>0.18181818181818182</v>
      </c>
      <c r="I104">
        <f>([1]concrete!I104-[2]concrete!I104)/[2]concrete!I104</f>
        <v>0</v>
      </c>
      <c r="J104">
        <f>([1]concrete!J104-[2]concrete!J104)/[2]concrete!J104</f>
        <v>0.11204688582878831</v>
      </c>
      <c r="K104">
        <f>([1]concrete!K104-[2]concrete!K104)/[2]concrete!K104</f>
        <v>0</v>
      </c>
      <c r="L104">
        <f>([1]concrete!L104-[2]concrete!L104)/[2]concrete!L104</f>
        <v>0.35993887386857892</v>
      </c>
      <c r="M104">
        <f>([1]concrete!M104-[2]concrete!M104)/[2]concrete!M104</f>
        <v>0.58437196503722877</v>
      </c>
      <c r="N104">
        <f>([1]concrete!N104-[2]concrete!N104)/[2]concrete!N104</f>
        <v>0.31464167113118752</v>
      </c>
      <c r="O104">
        <f>([1]concrete!O104-[2]concrete!O104)/[2]concrete!O104</f>
        <v>0</v>
      </c>
      <c r="P104" t="b">
        <f>[1]concrete!D104=[2]concrete!D104</f>
        <v>1</v>
      </c>
    </row>
    <row r="105" spans="1:16" x14ac:dyDescent="0.25">
      <c r="A105" s="1">
        <v>103</v>
      </c>
      <c r="B105" t="s">
        <v>14</v>
      </c>
      <c r="C105" t="s">
        <v>55</v>
      </c>
      <c r="D105" t="s">
        <v>24</v>
      </c>
      <c r="E105" t="s">
        <v>17</v>
      </c>
      <c r="F105" t="e">
        <f>([1]concrete!F105-[2]concrete!F105)/[2]concrete!F105</f>
        <v>#DIV/0!</v>
      </c>
      <c r="G105">
        <f>([1]concrete!G105-[2]concrete!G105)/[2]concrete!G105</f>
        <v>-0.25</v>
      </c>
      <c r="H105">
        <f>([1]concrete!H105-[2]concrete!H105)/[2]concrete!H105</f>
        <v>0.11428571428571428</v>
      </c>
      <c r="I105">
        <f>([1]concrete!I105-[2]concrete!I105)/[2]concrete!I105</f>
        <v>0</v>
      </c>
      <c r="J105">
        <f>([1]concrete!J105-[2]concrete!J105)/[2]concrete!J105</f>
        <v>7.2008481838118893E-2</v>
      </c>
      <c r="K105">
        <f>([1]concrete!K105-[2]concrete!K105)/[2]concrete!K105</f>
        <v>0</v>
      </c>
      <c r="L105">
        <f>([1]concrete!L105-[2]concrete!L105)/[2]concrete!L105</f>
        <v>0.35993887386857892</v>
      </c>
      <c r="M105">
        <f>([1]concrete!M105-[2]concrete!M105)/[2]concrete!M105</f>
        <v>0.21877042801556412</v>
      </c>
      <c r="N105">
        <f>([1]concrete!N105-[2]concrete!N105)/[2]concrete!N105</f>
        <v>0.41505539516629408</v>
      </c>
      <c r="O105">
        <f>([1]concrete!O105-[2]concrete!O105)/[2]concrete!O105</f>
        <v>0</v>
      </c>
      <c r="P105" t="b">
        <f>[1]concrete!D105=[2]concrete!D105</f>
        <v>1</v>
      </c>
    </row>
    <row r="106" spans="1:16" x14ac:dyDescent="0.25">
      <c r="A106" s="1">
        <v>104</v>
      </c>
      <c r="B106" t="s">
        <v>14</v>
      </c>
      <c r="C106" t="s">
        <v>55</v>
      </c>
      <c r="D106" t="s">
        <v>25</v>
      </c>
      <c r="E106" t="s">
        <v>26</v>
      </c>
      <c r="F106" t="e">
        <f>([1]concrete!F106-[2]concrete!F106)/[2]concrete!F106</f>
        <v>#DIV/0!</v>
      </c>
      <c r="G106">
        <f>([1]concrete!G106-[2]concrete!G106)/[2]concrete!G106</f>
        <v>0</v>
      </c>
      <c r="H106">
        <f>([1]concrete!H106-[2]concrete!H106)/[2]concrete!H106</f>
        <v>0.33333333333333331</v>
      </c>
      <c r="I106">
        <f>([1]concrete!I106-[2]concrete!I106)/[2]concrete!I106</f>
        <v>0</v>
      </c>
      <c r="J106">
        <f>([1]concrete!J106-[2]concrete!J106)/[2]concrete!J106</f>
        <v>7.8450648839953931E-3</v>
      </c>
      <c r="K106">
        <f>([1]concrete!K106-[2]concrete!K106)/[2]concrete!K106</f>
        <v>1.3498230088495573</v>
      </c>
      <c r="L106">
        <f>([1]concrete!L106-[2]concrete!L106)/[2]concrete!L106</f>
        <v>0.45245092276948412</v>
      </c>
      <c r="M106">
        <f>([1]concrete!M106-[2]concrete!M106)/[2]concrete!M106</f>
        <v>0.49883701188455015</v>
      </c>
      <c r="N106">
        <f>([1]concrete!N106-[2]concrete!N106)/[2]concrete!N106</f>
        <v>0.81845075850091409</v>
      </c>
      <c r="O106">
        <f>([1]concrete!O106-[2]concrete!O106)/[2]concrete!O106</f>
        <v>0</v>
      </c>
      <c r="P106" t="b">
        <f>[1]concrete!D106=[2]concrete!D106</f>
        <v>1</v>
      </c>
    </row>
    <row r="107" spans="1:16" x14ac:dyDescent="0.25">
      <c r="A107" s="1">
        <v>105</v>
      </c>
      <c r="B107" t="s">
        <v>14</v>
      </c>
      <c r="C107" t="s">
        <v>55</v>
      </c>
      <c r="D107" t="s">
        <v>27</v>
      </c>
      <c r="E107" t="s">
        <v>26</v>
      </c>
      <c r="F107" t="e">
        <f>([1]concrete!F107-[2]concrete!F107)/[2]concrete!F107</f>
        <v>#DIV/0!</v>
      </c>
      <c r="G107">
        <f>([1]concrete!G107-[2]concrete!G107)/[2]concrete!G107</f>
        <v>0</v>
      </c>
      <c r="H107">
        <f>([1]concrete!H107-[2]concrete!H107)/[2]concrete!H107</f>
        <v>0.33333333333333331</v>
      </c>
      <c r="I107">
        <f>([1]concrete!I107-[2]concrete!I107)/[2]concrete!I107</f>
        <v>0</v>
      </c>
      <c r="J107">
        <f>([1]concrete!J107-[2]concrete!J107)/[2]concrete!J107</f>
        <v>7.8450648839953931E-3</v>
      </c>
      <c r="K107">
        <f>([1]concrete!K107-[2]concrete!K107)/[2]concrete!K107</f>
        <v>1.3498230088495573</v>
      </c>
      <c r="L107">
        <f>([1]concrete!L107-[2]concrete!L107)/[2]concrete!L107</f>
        <v>0.45245092276948412</v>
      </c>
      <c r="M107">
        <f>([1]concrete!M107-[2]concrete!M107)/[2]concrete!M107</f>
        <v>0.49883701188455015</v>
      </c>
      <c r="N107">
        <f>([1]concrete!N107-[2]concrete!N107)/[2]concrete!N107</f>
        <v>0.81845075850091409</v>
      </c>
      <c r="O107">
        <f>([1]concrete!O107-[2]concrete!O107)/[2]concrete!O107</f>
        <v>0</v>
      </c>
      <c r="P107" t="b">
        <f>[1]concrete!D107=[2]concrete!D107</f>
        <v>1</v>
      </c>
    </row>
    <row r="108" spans="1:16" x14ac:dyDescent="0.25">
      <c r="A108" s="1">
        <v>106</v>
      </c>
      <c r="B108" t="s">
        <v>14</v>
      </c>
      <c r="C108" t="s">
        <v>55</v>
      </c>
      <c r="D108" t="s">
        <v>28</v>
      </c>
      <c r="E108" t="s">
        <v>26</v>
      </c>
      <c r="F108" t="e">
        <f>([1]concrete!F108-[2]concrete!F108)/[2]concrete!F108</f>
        <v>#DIV/0!</v>
      </c>
      <c r="G108">
        <f>([1]concrete!G108-[2]concrete!G108)/[2]concrete!G108</f>
        <v>0</v>
      </c>
      <c r="H108">
        <f>([1]concrete!H108-[2]concrete!H108)/[2]concrete!H108</f>
        <v>0.33333333333333331</v>
      </c>
      <c r="I108">
        <f>([1]concrete!I108-[2]concrete!I108)/[2]concrete!I108</f>
        <v>0</v>
      </c>
      <c r="J108">
        <f>([1]concrete!J108-[2]concrete!J108)/[2]concrete!J108</f>
        <v>7.8450648839953931E-3</v>
      </c>
      <c r="K108">
        <f>([1]concrete!K108-[2]concrete!K108)/[2]concrete!K108</f>
        <v>1.3498230088495573</v>
      </c>
      <c r="L108">
        <f>([1]concrete!L108-[2]concrete!L108)/[2]concrete!L108</f>
        <v>0.45245092276948412</v>
      </c>
      <c r="M108">
        <f>([1]concrete!M108-[2]concrete!M108)/[2]concrete!M108</f>
        <v>0.49883701188455015</v>
      </c>
      <c r="N108">
        <f>([1]concrete!N108-[2]concrete!N108)/[2]concrete!N108</f>
        <v>0.81845075850091409</v>
      </c>
      <c r="O108">
        <f>([1]concrete!O108-[2]concrete!O108)/[2]concrete!O108</f>
        <v>0</v>
      </c>
      <c r="P108" t="b">
        <f>[1]concrete!D108=[2]concrete!D108</f>
        <v>1</v>
      </c>
    </row>
    <row r="109" spans="1:16" x14ac:dyDescent="0.25">
      <c r="A109" s="1">
        <v>107</v>
      </c>
      <c r="B109" t="s">
        <v>14</v>
      </c>
      <c r="C109" t="s">
        <v>55</v>
      </c>
      <c r="D109" t="s">
        <v>29</v>
      </c>
      <c r="E109" t="s">
        <v>26</v>
      </c>
      <c r="F109" t="e">
        <f>([1]concrete!F109-[2]concrete!F109)/[2]concrete!F109</f>
        <v>#DIV/0!</v>
      </c>
      <c r="G109">
        <f>([1]concrete!G109-[2]concrete!G109)/[2]concrete!G109</f>
        <v>0</v>
      </c>
      <c r="H109">
        <f>([1]concrete!H109-[2]concrete!H109)/[2]concrete!H109</f>
        <v>0.33333333333333331</v>
      </c>
      <c r="I109">
        <f>([1]concrete!I109-[2]concrete!I109)/[2]concrete!I109</f>
        <v>0</v>
      </c>
      <c r="J109">
        <f>([1]concrete!J109-[2]concrete!J109)/[2]concrete!J109</f>
        <v>7.8450648839953931E-3</v>
      </c>
      <c r="K109">
        <f>([1]concrete!K109-[2]concrete!K109)/[2]concrete!K109</f>
        <v>1.3498230088495573</v>
      </c>
      <c r="L109">
        <f>([1]concrete!L109-[2]concrete!L109)/[2]concrete!L109</f>
        <v>0.45245092276948412</v>
      </c>
      <c r="M109">
        <f>([1]concrete!M109-[2]concrete!M109)/[2]concrete!M109</f>
        <v>0.49883701188455015</v>
      </c>
      <c r="N109">
        <f>([1]concrete!N109-[2]concrete!N109)/[2]concrete!N109</f>
        <v>0.81845075850091409</v>
      </c>
      <c r="O109">
        <f>([1]concrete!O109-[2]concrete!O109)/[2]concrete!O109</f>
        <v>0</v>
      </c>
      <c r="P109" t="b">
        <f>[1]concrete!D109=[2]concrete!D109</f>
        <v>1</v>
      </c>
    </row>
    <row r="110" spans="1:16" x14ac:dyDescent="0.25">
      <c r="A110" s="1">
        <v>108</v>
      </c>
      <c r="B110" t="s">
        <v>14</v>
      </c>
      <c r="C110" t="s">
        <v>55</v>
      </c>
      <c r="D110" t="s">
        <v>30</v>
      </c>
      <c r="E110" t="s">
        <v>31</v>
      </c>
      <c r="F110" t="e">
        <f>([1]concrete!F110-[2]concrete!F110)/[2]concrete!F110</f>
        <v>#DIV/0!</v>
      </c>
      <c r="G110">
        <f>([1]concrete!G110-[2]concrete!G110)/[2]concrete!G110</f>
        <v>0</v>
      </c>
      <c r="H110">
        <f>([1]concrete!H110-[2]concrete!H110)/[2]concrete!H110</f>
        <v>0.33333333333333331</v>
      </c>
      <c r="I110">
        <f>([1]concrete!I110-[2]concrete!I110)/[2]concrete!I110</f>
        <v>0</v>
      </c>
      <c r="J110">
        <f>([1]concrete!J110-[2]concrete!J110)/[2]concrete!J110</f>
        <v>7.8450648839953931E-3</v>
      </c>
      <c r="K110">
        <f>([1]concrete!K110-[2]concrete!K110)/[2]concrete!K110</f>
        <v>1.3498230088495573</v>
      </c>
      <c r="L110">
        <f>([1]concrete!L110-[2]concrete!L110)/[2]concrete!L110</f>
        <v>0.45245092276948412</v>
      </c>
      <c r="M110">
        <f>([1]concrete!M110-[2]concrete!M110)/[2]concrete!M110</f>
        <v>0.49883701188455015</v>
      </c>
      <c r="N110">
        <f>([1]concrete!N110-[2]concrete!N110)/[2]concrete!N110</f>
        <v>0.81845075850091409</v>
      </c>
      <c r="O110">
        <f>([1]concrete!O110-[2]concrete!O110)/[2]concrete!O110</f>
        <v>0</v>
      </c>
      <c r="P110" t="b">
        <f>[1]concrete!D110=[2]concrete!D110</f>
        <v>1</v>
      </c>
    </row>
    <row r="111" spans="1:16" x14ac:dyDescent="0.25">
      <c r="A111" s="1">
        <v>109</v>
      </c>
      <c r="B111" t="s">
        <v>14</v>
      </c>
      <c r="C111" t="s">
        <v>55</v>
      </c>
      <c r="D111" t="s">
        <v>32</v>
      </c>
      <c r="E111" t="s">
        <v>31</v>
      </c>
      <c r="F111" t="e">
        <f>([1]concrete!F111-[2]concrete!F111)/[2]concrete!F111</f>
        <v>#DIV/0!</v>
      </c>
      <c r="G111">
        <f>([1]concrete!G111-[2]concrete!G111)/[2]concrete!G111</f>
        <v>0</v>
      </c>
      <c r="H111">
        <f>([1]concrete!H111-[2]concrete!H111)/[2]concrete!H111</f>
        <v>0.33333333333333331</v>
      </c>
      <c r="I111">
        <f>([1]concrete!I111-[2]concrete!I111)/[2]concrete!I111</f>
        <v>0</v>
      </c>
      <c r="J111">
        <f>([1]concrete!J111-[2]concrete!J111)/[2]concrete!J111</f>
        <v>7.8450648839953931E-3</v>
      </c>
      <c r="K111">
        <f>([1]concrete!K111-[2]concrete!K111)/[2]concrete!K111</f>
        <v>1.3498230088495573</v>
      </c>
      <c r="L111">
        <f>([1]concrete!L111-[2]concrete!L111)/[2]concrete!L111</f>
        <v>0.45245092276948412</v>
      </c>
      <c r="M111">
        <f>([1]concrete!M111-[2]concrete!M111)/[2]concrete!M111</f>
        <v>0.49883701188455015</v>
      </c>
      <c r="N111">
        <f>([1]concrete!N111-[2]concrete!N111)/[2]concrete!N111</f>
        <v>0.81845075850091409</v>
      </c>
      <c r="O111">
        <f>([1]concrete!O111-[2]concrete!O111)/[2]concrete!O111</f>
        <v>0</v>
      </c>
      <c r="P111" t="b">
        <f>[1]concrete!D111=[2]concrete!D111</f>
        <v>1</v>
      </c>
    </row>
    <row r="112" spans="1:16" x14ac:dyDescent="0.25">
      <c r="A112" s="1">
        <v>110</v>
      </c>
      <c r="B112" t="s">
        <v>14</v>
      </c>
      <c r="C112" t="s">
        <v>55</v>
      </c>
      <c r="D112" t="s">
        <v>33</v>
      </c>
      <c r="E112" t="s">
        <v>31</v>
      </c>
      <c r="F112" t="e">
        <f>([1]concrete!F112-[2]concrete!F112)/[2]concrete!F112</f>
        <v>#DIV/0!</v>
      </c>
      <c r="G112">
        <f>([1]concrete!G112-[2]concrete!G112)/[2]concrete!G112</f>
        <v>0</v>
      </c>
      <c r="H112">
        <f>([1]concrete!H112-[2]concrete!H112)/[2]concrete!H112</f>
        <v>0.33333333333333331</v>
      </c>
      <c r="I112">
        <f>([1]concrete!I112-[2]concrete!I112)/[2]concrete!I112</f>
        <v>0</v>
      </c>
      <c r="J112">
        <f>([1]concrete!J112-[2]concrete!J112)/[2]concrete!J112</f>
        <v>7.8450648839953931E-3</v>
      </c>
      <c r="K112">
        <f>([1]concrete!K112-[2]concrete!K112)/[2]concrete!K112</f>
        <v>1.3498230088495573</v>
      </c>
      <c r="L112">
        <f>([1]concrete!L112-[2]concrete!L112)/[2]concrete!L112</f>
        <v>0.45245092276948412</v>
      </c>
      <c r="M112">
        <f>([1]concrete!M112-[2]concrete!M112)/[2]concrete!M112</f>
        <v>0.49883701188455015</v>
      </c>
      <c r="N112">
        <f>([1]concrete!N112-[2]concrete!N112)/[2]concrete!N112</f>
        <v>0.81845075850091409</v>
      </c>
      <c r="O112">
        <f>([1]concrete!O112-[2]concrete!O112)/[2]concrete!O112</f>
        <v>0</v>
      </c>
      <c r="P112" t="b">
        <f>[1]concrete!D112=[2]concrete!D112</f>
        <v>1</v>
      </c>
    </row>
    <row r="113" spans="1:16" x14ac:dyDescent="0.25">
      <c r="A113" s="1">
        <v>111</v>
      </c>
      <c r="B113" t="s">
        <v>14</v>
      </c>
      <c r="C113" t="s">
        <v>55</v>
      </c>
      <c r="D113" t="s">
        <v>34</v>
      </c>
      <c r="E113" t="s">
        <v>31</v>
      </c>
      <c r="F113" t="e">
        <f>([1]concrete!F113-[2]concrete!F113)/[2]concrete!F113</f>
        <v>#DIV/0!</v>
      </c>
      <c r="G113">
        <f>([1]concrete!G113-[2]concrete!G113)/[2]concrete!G113</f>
        <v>0</v>
      </c>
      <c r="H113">
        <f>([1]concrete!H113-[2]concrete!H113)/[2]concrete!H113</f>
        <v>0.33333333333333331</v>
      </c>
      <c r="I113">
        <f>([1]concrete!I113-[2]concrete!I113)/[2]concrete!I113</f>
        <v>0</v>
      </c>
      <c r="J113">
        <f>([1]concrete!J113-[2]concrete!J113)/[2]concrete!J113</f>
        <v>7.8450648839953931E-3</v>
      </c>
      <c r="K113">
        <f>([1]concrete!K113-[2]concrete!K113)/[2]concrete!K113</f>
        <v>1.3498230088495573</v>
      </c>
      <c r="L113">
        <f>([1]concrete!L113-[2]concrete!L113)/[2]concrete!L113</f>
        <v>0.45245092276948412</v>
      </c>
      <c r="M113">
        <f>([1]concrete!M113-[2]concrete!M113)/[2]concrete!M113</f>
        <v>0.49883701188455015</v>
      </c>
      <c r="N113">
        <f>([1]concrete!N113-[2]concrete!N113)/[2]concrete!N113</f>
        <v>0.81845075850091409</v>
      </c>
      <c r="O113">
        <f>([1]concrete!O113-[2]concrete!O113)/[2]concrete!O113</f>
        <v>0</v>
      </c>
      <c r="P113" t="b">
        <f>[1]concrete!D113=[2]concrete!D113</f>
        <v>1</v>
      </c>
    </row>
    <row r="114" spans="1:16" x14ac:dyDescent="0.25">
      <c r="A114" s="1">
        <v>112</v>
      </c>
      <c r="B114" t="s">
        <v>14</v>
      </c>
      <c r="C114" t="s">
        <v>55</v>
      </c>
      <c r="D114" t="s">
        <v>35</v>
      </c>
      <c r="E114" t="s">
        <v>31</v>
      </c>
      <c r="F114" t="e">
        <f>([1]concrete!F114-[2]concrete!F114)/[2]concrete!F114</f>
        <v>#DIV/0!</v>
      </c>
      <c r="G114">
        <f>([1]concrete!G114-[2]concrete!G114)/[2]concrete!G114</f>
        <v>0</v>
      </c>
      <c r="H114">
        <f>([1]concrete!H114-[2]concrete!H114)/[2]concrete!H114</f>
        <v>0.33333333333333331</v>
      </c>
      <c r="I114">
        <f>([1]concrete!I114-[2]concrete!I114)/[2]concrete!I114</f>
        <v>0</v>
      </c>
      <c r="J114">
        <f>([1]concrete!J114-[2]concrete!J114)/[2]concrete!J114</f>
        <v>7.8450648839953931E-3</v>
      </c>
      <c r="K114">
        <f>([1]concrete!K114-[2]concrete!K114)/[2]concrete!K114</f>
        <v>1.3498230088495573</v>
      </c>
      <c r="L114">
        <f>([1]concrete!L114-[2]concrete!L114)/[2]concrete!L114</f>
        <v>0.45245092276948412</v>
      </c>
      <c r="M114">
        <f>([1]concrete!M114-[2]concrete!M114)/[2]concrete!M114</f>
        <v>0.49883701188455015</v>
      </c>
      <c r="N114">
        <f>([1]concrete!N114-[2]concrete!N114)/[2]concrete!N114</f>
        <v>0.81845075850091409</v>
      </c>
      <c r="O114">
        <f>([1]concrete!O114-[2]concrete!O114)/[2]concrete!O114</f>
        <v>0</v>
      </c>
      <c r="P114" t="b">
        <f>[1]concrete!D114=[2]concrete!D114</f>
        <v>1</v>
      </c>
    </row>
    <row r="115" spans="1:16" x14ac:dyDescent="0.25">
      <c r="A115" s="1">
        <v>113</v>
      </c>
      <c r="B115" t="s">
        <v>14</v>
      </c>
      <c r="C115" t="s">
        <v>55</v>
      </c>
      <c r="D115" t="s">
        <v>36</v>
      </c>
      <c r="E115" t="s">
        <v>31</v>
      </c>
      <c r="F115" t="e">
        <f>([1]concrete!F115-[2]concrete!F115)/[2]concrete!F115</f>
        <v>#DIV/0!</v>
      </c>
      <c r="G115">
        <f>([1]concrete!G115-[2]concrete!G115)/[2]concrete!G115</f>
        <v>0</v>
      </c>
      <c r="H115">
        <f>([1]concrete!H115-[2]concrete!H115)/[2]concrete!H115</f>
        <v>0.33333333333333331</v>
      </c>
      <c r="I115">
        <f>([1]concrete!I115-[2]concrete!I115)/[2]concrete!I115</f>
        <v>0</v>
      </c>
      <c r="J115">
        <f>([1]concrete!J115-[2]concrete!J115)/[2]concrete!J115</f>
        <v>7.8450648839953931E-3</v>
      </c>
      <c r="K115">
        <f>([1]concrete!K115-[2]concrete!K115)/[2]concrete!K115</f>
        <v>1.3498230088495573</v>
      </c>
      <c r="L115">
        <f>([1]concrete!L115-[2]concrete!L115)/[2]concrete!L115</f>
        <v>0.45245092276948412</v>
      </c>
      <c r="M115">
        <f>([1]concrete!M115-[2]concrete!M115)/[2]concrete!M115</f>
        <v>0.49883701188455015</v>
      </c>
      <c r="N115">
        <f>([1]concrete!N115-[2]concrete!N115)/[2]concrete!N115</f>
        <v>0.81845075850091409</v>
      </c>
      <c r="O115">
        <f>([1]concrete!O115-[2]concrete!O115)/[2]concrete!O115</f>
        <v>0</v>
      </c>
      <c r="P115" t="b">
        <f>[1]concrete!D115=[2]concrete!D115</f>
        <v>1</v>
      </c>
    </row>
    <row r="116" spans="1:16" x14ac:dyDescent="0.25">
      <c r="A116" s="1">
        <v>114</v>
      </c>
      <c r="B116" t="s">
        <v>14</v>
      </c>
      <c r="C116" t="s">
        <v>55</v>
      </c>
      <c r="D116" t="s">
        <v>37</v>
      </c>
      <c r="E116" t="s">
        <v>38</v>
      </c>
      <c r="F116" t="e">
        <f>([1]concrete!F116-[2]concrete!F116)/[2]concrete!F116</f>
        <v>#DIV/0!</v>
      </c>
      <c r="G116">
        <f>([1]concrete!G116-[2]concrete!G116)/[2]concrete!G116</f>
        <v>0</v>
      </c>
      <c r="H116">
        <f>([1]concrete!H116-[2]concrete!H116)/[2]concrete!H116</f>
        <v>0.40909090909090912</v>
      </c>
      <c r="I116">
        <f>([1]concrete!I116-[2]concrete!I116)/[2]concrete!I116</f>
        <v>0</v>
      </c>
      <c r="J116">
        <f>([1]concrete!J116-[2]concrete!J116)/[2]concrete!J116</f>
        <v>1.0075220456821897E-2</v>
      </c>
      <c r="K116">
        <f>([1]concrete!K116-[2]concrete!K116)/[2]concrete!K116</f>
        <v>1.032720720720721</v>
      </c>
      <c r="L116">
        <f>([1]concrete!L116-[2]concrete!L116)/[2]concrete!L116</f>
        <v>0.466925682406854</v>
      </c>
      <c r="M116">
        <f>([1]concrete!M116-[2]concrete!M116)/[2]concrete!M116</f>
        <v>0.56349745331069601</v>
      </c>
      <c r="N116">
        <f>([1]concrete!N116-[2]concrete!N116)/[2]concrete!N116</f>
        <v>0.85214144846848572</v>
      </c>
      <c r="O116">
        <f>([1]concrete!O116-[2]concrete!O116)/[2]concrete!O116</f>
        <v>0</v>
      </c>
      <c r="P116" t="b">
        <f>[1]concrete!D116=[2]concrete!D116</f>
        <v>1</v>
      </c>
    </row>
    <row r="117" spans="1:16" x14ac:dyDescent="0.25">
      <c r="A117" s="1">
        <v>115</v>
      </c>
      <c r="B117" t="s">
        <v>14</v>
      </c>
      <c r="C117" t="s">
        <v>55</v>
      </c>
      <c r="D117" t="s">
        <v>39</v>
      </c>
      <c r="E117" t="s">
        <v>38</v>
      </c>
      <c r="F117" t="e">
        <f>([1]concrete!F117-[2]concrete!F117)/[2]concrete!F117</f>
        <v>#DIV/0!</v>
      </c>
      <c r="G117">
        <f>([1]concrete!G117-[2]concrete!G117)/[2]concrete!G117</f>
        <v>0.33333333333333331</v>
      </c>
      <c r="H117">
        <f>([1]concrete!H117-[2]concrete!H117)/[2]concrete!H117</f>
        <v>0.45454545454545453</v>
      </c>
      <c r="I117">
        <f>([1]concrete!I117-[2]concrete!I117)/[2]concrete!I117</f>
        <v>0</v>
      </c>
      <c r="J117">
        <f>([1]concrete!J117-[2]concrete!J117)/[2]concrete!J117</f>
        <v>1.1194689396468839E-2</v>
      </c>
      <c r="K117">
        <f>([1]concrete!K117-[2]concrete!K117)/[2]concrete!K117</f>
        <v>1.032720720720721</v>
      </c>
      <c r="L117">
        <f>([1]concrete!L117-[2]concrete!L117)/[2]concrete!L117</f>
        <v>0.466925682406854</v>
      </c>
      <c r="M117">
        <f>([1]concrete!M117-[2]concrete!M117)/[2]concrete!M117</f>
        <v>0.95106112054329361</v>
      </c>
      <c r="N117">
        <f>([1]concrete!N117-[2]concrete!N117)/[2]concrete!N117</f>
        <v>0.85214144846848572</v>
      </c>
      <c r="O117">
        <f>([1]concrete!O117-[2]concrete!O117)/[2]concrete!O117</f>
        <v>0</v>
      </c>
      <c r="P117" t="b">
        <f>[1]concrete!D117=[2]concrete!D117</f>
        <v>1</v>
      </c>
    </row>
    <row r="118" spans="1:16" x14ac:dyDescent="0.25">
      <c r="A118" s="1">
        <v>116</v>
      </c>
      <c r="B118" t="s">
        <v>14</v>
      </c>
      <c r="C118" t="s">
        <v>55</v>
      </c>
      <c r="D118" t="s">
        <v>40</v>
      </c>
      <c r="E118" t="s">
        <v>38</v>
      </c>
      <c r="F118" t="e">
        <f>([1]concrete!F118-[2]concrete!F118)/[2]concrete!F118</f>
        <v>#DIV/0!</v>
      </c>
      <c r="G118">
        <f>([1]concrete!G118-[2]concrete!G118)/[2]concrete!G118</f>
        <v>0</v>
      </c>
      <c r="H118">
        <f>([1]concrete!H118-[2]concrete!H118)/[2]concrete!H118</f>
        <v>0.40909090909090912</v>
      </c>
      <c r="I118">
        <f>([1]concrete!I118-[2]concrete!I118)/[2]concrete!I118</f>
        <v>0</v>
      </c>
      <c r="J118">
        <f>([1]concrete!J118-[2]concrete!J118)/[2]concrete!J118</f>
        <v>1.0075220456821897E-2</v>
      </c>
      <c r="K118">
        <f>([1]concrete!K118-[2]concrete!K118)/[2]concrete!K118</f>
        <v>1.032720720720721</v>
      </c>
      <c r="L118">
        <f>([1]concrete!L118-[2]concrete!L118)/[2]concrete!L118</f>
        <v>0.466925682406854</v>
      </c>
      <c r="M118">
        <f>([1]concrete!M118-[2]concrete!M118)/[2]concrete!M118</f>
        <v>0.56349745331069601</v>
      </c>
      <c r="N118">
        <f>([1]concrete!N118-[2]concrete!N118)/[2]concrete!N118</f>
        <v>0.85214144846848572</v>
      </c>
      <c r="O118">
        <f>([1]concrete!O118-[2]concrete!O118)/[2]concrete!O118</f>
        <v>0</v>
      </c>
      <c r="P118" t="b">
        <f>[1]concrete!D118=[2]concrete!D118</f>
        <v>1</v>
      </c>
    </row>
    <row r="119" spans="1:16" x14ac:dyDescent="0.25">
      <c r="A119" s="1">
        <v>117</v>
      </c>
      <c r="B119" t="s">
        <v>14</v>
      </c>
      <c r="C119" t="s">
        <v>55</v>
      </c>
      <c r="D119" t="s">
        <v>41</v>
      </c>
      <c r="E119" t="s">
        <v>38</v>
      </c>
      <c r="F119" t="e">
        <f>([1]concrete!F119-[2]concrete!F119)/[2]concrete!F119</f>
        <v>#DIV/0!</v>
      </c>
      <c r="G119">
        <f>([1]concrete!G119-[2]concrete!G119)/[2]concrete!G119</f>
        <v>0</v>
      </c>
      <c r="H119">
        <f>([1]concrete!H119-[2]concrete!H119)/[2]concrete!H119</f>
        <v>0.40909090909090912</v>
      </c>
      <c r="I119">
        <f>([1]concrete!I119-[2]concrete!I119)/[2]concrete!I119</f>
        <v>0</v>
      </c>
      <c r="J119">
        <f>([1]concrete!J119-[2]concrete!J119)/[2]concrete!J119</f>
        <v>1.0075220456821897E-2</v>
      </c>
      <c r="K119">
        <f>([1]concrete!K119-[2]concrete!K119)/[2]concrete!K119</f>
        <v>1.032720720720721</v>
      </c>
      <c r="L119">
        <f>([1]concrete!L119-[2]concrete!L119)/[2]concrete!L119</f>
        <v>0.466925682406854</v>
      </c>
      <c r="M119">
        <f>([1]concrete!M119-[2]concrete!M119)/[2]concrete!M119</f>
        <v>0.56349745331069601</v>
      </c>
      <c r="N119">
        <f>([1]concrete!N119-[2]concrete!N119)/[2]concrete!N119</f>
        <v>0.85214144846848572</v>
      </c>
      <c r="O119">
        <f>([1]concrete!O119-[2]concrete!O119)/[2]concrete!O119</f>
        <v>0</v>
      </c>
      <c r="P119" t="b">
        <f>[1]concrete!D119=[2]concrete!D119</f>
        <v>1</v>
      </c>
    </row>
    <row r="120" spans="1:16" x14ac:dyDescent="0.25">
      <c r="A120" s="1">
        <v>118</v>
      </c>
      <c r="B120" t="s">
        <v>14</v>
      </c>
      <c r="C120" t="s">
        <v>55</v>
      </c>
      <c r="D120" t="s">
        <v>42</v>
      </c>
      <c r="E120" t="s">
        <v>38</v>
      </c>
      <c r="F120" t="e">
        <f>([1]concrete!F120-[2]concrete!F120)/[2]concrete!F120</f>
        <v>#DIV/0!</v>
      </c>
      <c r="G120">
        <f>([1]concrete!G120-[2]concrete!G120)/[2]concrete!G120</f>
        <v>0</v>
      </c>
      <c r="H120">
        <f>([1]concrete!H120-[2]concrete!H120)/[2]concrete!H120</f>
        <v>0.40909090909090912</v>
      </c>
      <c r="I120">
        <f>([1]concrete!I120-[2]concrete!I120)/[2]concrete!I120</f>
        <v>0</v>
      </c>
      <c r="J120">
        <f>([1]concrete!J120-[2]concrete!J120)/[2]concrete!J120</f>
        <v>1.0075220456821897E-2</v>
      </c>
      <c r="K120">
        <f>([1]concrete!K120-[2]concrete!K120)/[2]concrete!K120</f>
        <v>1.032720720720721</v>
      </c>
      <c r="L120">
        <f>([1]concrete!L120-[2]concrete!L120)/[2]concrete!L120</f>
        <v>0.466925682406854</v>
      </c>
      <c r="M120">
        <f>([1]concrete!M120-[2]concrete!M120)/[2]concrete!M120</f>
        <v>0.56349745331069601</v>
      </c>
      <c r="N120">
        <f>([1]concrete!N120-[2]concrete!N120)/[2]concrete!N120</f>
        <v>0.85214144846848572</v>
      </c>
      <c r="O120">
        <f>([1]concrete!O120-[2]concrete!O120)/[2]concrete!O120</f>
        <v>0</v>
      </c>
      <c r="P120" t="b">
        <f>[1]concrete!D120=[2]concrete!D120</f>
        <v>1</v>
      </c>
    </row>
    <row r="121" spans="1:16" x14ac:dyDescent="0.25">
      <c r="A121" s="1">
        <v>119</v>
      </c>
      <c r="B121" t="s">
        <v>14</v>
      </c>
      <c r="C121" t="s">
        <v>55</v>
      </c>
      <c r="D121" t="s">
        <v>43</v>
      </c>
      <c r="E121" t="s">
        <v>38</v>
      </c>
      <c r="F121" t="e">
        <f>([1]concrete!F121-[2]concrete!F121)/[2]concrete!F121</f>
        <v>#DIV/0!</v>
      </c>
      <c r="G121">
        <f>([1]concrete!G121-[2]concrete!G121)/[2]concrete!G121</f>
        <v>0</v>
      </c>
      <c r="H121">
        <f>([1]concrete!H121-[2]concrete!H121)/[2]concrete!H121</f>
        <v>0.40909090909090912</v>
      </c>
      <c r="I121">
        <f>([1]concrete!I121-[2]concrete!I121)/[2]concrete!I121</f>
        <v>0</v>
      </c>
      <c r="J121">
        <f>([1]concrete!J121-[2]concrete!J121)/[2]concrete!J121</f>
        <v>1.0075220456821897E-2</v>
      </c>
      <c r="K121">
        <f>([1]concrete!K121-[2]concrete!K121)/[2]concrete!K121</f>
        <v>1.032720720720721</v>
      </c>
      <c r="L121">
        <f>([1]concrete!L121-[2]concrete!L121)/[2]concrete!L121</f>
        <v>0.466925682406854</v>
      </c>
      <c r="M121">
        <f>([1]concrete!M121-[2]concrete!M121)/[2]concrete!M121</f>
        <v>0.56349745331069601</v>
      </c>
      <c r="N121">
        <f>([1]concrete!N121-[2]concrete!N121)/[2]concrete!N121</f>
        <v>0.85214144846848572</v>
      </c>
      <c r="O121">
        <f>([1]concrete!O121-[2]concrete!O121)/[2]concrete!O121</f>
        <v>0</v>
      </c>
      <c r="P121" t="b">
        <f>[1]concrete!D121=[2]concrete!D121</f>
        <v>1</v>
      </c>
    </row>
    <row r="122" spans="1:16" x14ac:dyDescent="0.25">
      <c r="A122" s="1">
        <v>120</v>
      </c>
      <c r="B122" t="s">
        <v>14</v>
      </c>
      <c r="C122" t="s">
        <v>55</v>
      </c>
      <c r="D122" t="s">
        <v>44</v>
      </c>
      <c r="E122" t="s">
        <v>38</v>
      </c>
      <c r="F122">
        <f>([1]concrete!F122-[2]concrete!F122)/[2]concrete!F122</f>
        <v>1</v>
      </c>
      <c r="G122">
        <f>([1]concrete!G122-[2]concrete!G122)/[2]concrete!G122</f>
        <v>0.33333333333333331</v>
      </c>
      <c r="H122">
        <f>([1]concrete!H122-[2]concrete!H122)/[2]concrete!H122</f>
        <v>0.5</v>
      </c>
      <c r="I122">
        <f>([1]concrete!I122-[2]concrete!I122)/[2]concrete!I122</f>
        <v>0</v>
      </c>
      <c r="J122">
        <f>([1]concrete!J122-[2]concrete!J122)/[2]concrete!J122</f>
        <v>1.2314158336115665E-2</v>
      </c>
      <c r="K122">
        <f>([1]concrete!K122-[2]concrete!K122)/[2]concrete!K122</f>
        <v>1.032720720720721</v>
      </c>
      <c r="L122">
        <f>([1]concrete!L122-[2]concrete!L122)/[2]concrete!L122</f>
        <v>0.466925682406854</v>
      </c>
      <c r="M122">
        <f>([1]concrete!M122-[2]concrete!M122)/[2]concrete!M122</f>
        <v>0.56349745331069601</v>
      </c>
      <c r="N122">
        <f>([1]concrete!N122-[2]concrete!N122)/[2]concrete!N122</f>
        <v>0.85214144846848572</v>
      </c>
      <c r="O122">
        <f>([1]concrete!O122-[2]concrete!O122)/[2]concrete!O122</f>
        <v>0</v>
      </c>
      <c r="P122" t="b">
        <f>[1]concrete!D122=[2]concrete!D122</f>
        <v>1</v>
      </c>
    </row>
    <row r="123" spans="1:16" x14ac:dyDescent="0.25">
      <c r="A123" s="1">
        <v>121</v>
      </c>
      <c r="B123" t="s">
        <v>14</v>
      </c>
      <c r="C123" t="s">
        <v>55</v>
      </c>
      <c r="D123" t="s">
        <v>45</v>
      </c>
      <c r="E123" t="s">
        <v>38</v>
      </c>
      <c r="F123" t="e">
        <f>([1]concrete!F123-[2]concrete!F123)/[2]concrete!F123</f>
        <v>#DIV/0!</v>
      </c>
      <c r="G123">
        <f>([1]concrete!G123-[2]concrete!G123)/[2]concrete!G123</f>
        <v>0</v>
      </c>
      <c r="H123">
        <f>([1]concrete!H123-[2]concrete!H123)/[2]concrete!H123</f>
        <v>0.40909090909090912</v>
      </c>
      <c r="I123">
        <f>([1]concrete!I123-[2]concrete!I123)/[2]concrete!I123</f>
        <v>0</v>
      </c>
      <c r="J123">
        <f>([1]concrete!J123-[2]concrete!J123)/[2]concrete!J123</f>
        <v>1.0075220456821897E-2</v>
      </c>
      <c r="K123">
        <f>([1]concrete!K123-[2]concrete!K123)/[2]concrete!K123</f>
        <v>1.032720720720721</v>
      </c>
      <c r="L123">
        <f>([1]concrete!L123-[2]concrete!L123)/[2]concrete!L123</f>
        <v>0.466925682406854</v>
      </c>
      <c r="M123">
        <f>([1]concrete!M123-[2]concrete!M123)/[2]concrete!M123</f>
        <v>0.56349745331069601</v>
      </c>
      <c r="N123">
        <f>([1]concrete!N123-[2]concrete!N123)/[2]concrete!N123</f>
        <v>0.85214144846848572</v>
      </c>
      <c r="O123">
        <f>([1]concrete!O123-[2]concrete!O123)/[2]concrete!O123</f>
        <v>0</v>
      </c>
      <c r="P123" t="b">
        <f>[1]concrete!D123=[2]concrete!D123</f>
        <v>1</v>
      </c>
    </row>
    <row r="124" spans="1:16" x14ac:dyDescent="0.25">
      <c r="A124" s="1">
        <v>122</v>
      </c>
      <c r="B124" t="s">
        <v>14</v>
      </c>
      <c r="C124" t="s">
        <v>55</v>
      </c>
      <c r="D124" t="s">
        <v>46</v>
      </c>
      <c r="E124" t="s">
        <v>38</v>
      </c>
      <c r="F124" t="e">
        <f>([1]concrete!F124-[2]concrete!F124)/[2]concrete!F124</f>
        <v>#DIV/0!</v>
      </c>
      <c r="G124">
        <f>([1]concrete!G124-[2]concrete!G124)/[2]concrete!G124</f>
        <v>0</v>
      </c>
      <c r="H124">
        <f>([1]concrete!H124-[2]concrete!H124)/[2]concrete!H124</f>
        <v>0.40909090909090912</v>
      </c>
      <c r="I124">
        <f>([1]concrete!I124-[2]concrete!I124)/[2]concrete!I124</f>
        <v>0</v>
      </c>
      <c r="J124">
        <f>([1]concrete!J124-[2]concrete!J124)/[2]concrete!J124</f>
        <v>1.0075220456821897E-2</v>
      </c>
      <c r="K124">
        <f>([1]concrete!K124-[2]concrete!K124)/[2]concrete!K124</f>
        <v>1.032720720720721</v>
      </c>
      <c r="L124">
        <f>([1]concrete!L124-[2]concrete!L124)/[2]concrete!L124</f>
        <v>0.466925682406854</v>
      </c>
      <c r="M124">
        <f>([1]concrete!M124-[2]concrete!M124)/[2]concrete!M124</f>
        <v>0.56349745331069601</v>
      </c>
      <c r="N124">
        <f>([1]concrete!N124-[2]concrete!N124)/[2]concrete!N124</f>
        <v>0.85214144846848572</v>
      </c>
      <c r="O124">
        <f>([1]concrete!O124-[2]concrete!O124)/[2]concrete!O124</f>
        <v>0</v>
      </c>
      <c r="P124" t="b">
        <f>[1]concrete!D124=[2]concrete!D124</f>
        <v>1</v>
      </c>
    </row>
    <row r="125" spans="1:16" x14ac:dyDescent="0.25">
      <c r="A125" s="1">
        <v>123</v>
      </c>
      <c r="B125" t="s">
        <v>14</v>
      </c>
      <c r="C125" t="s">
        <v>55</v>
      </c>
      <c r="D125" t="s">
        <v>47</v>
      </c>
      <c r="E125" t="s">
        <v>38</v>
      </c>
      <c r="F125" t="e">
        <f>([1]concrete!F125-[2]concrete!F125)/[2]concrete!F125</f>
        <v>#DIV/0!</v>
      </c>
      <c r="G125">
        <f>([1]concrete!G125-[2]concrete!G125)/[2]concrete!G125</f>
        <v>0</v>
      </c>
      <c r="H125">
        <f>([1]concrete!H125-[2]concrete!H125)/[2]concrete!H125</f>
        <v>0.40909090909090912</v>
      </c>
      <c r="I125">
        <f>([1]concrete!I125-[2]concrete!I125)/[2]concrete!I125</f>
        <v>0</v>
      </c>
      <c r="J125">
        <f>([1]concrete!J125-[2]concrete!J125)/[2]concrete!J125</f>
        <v>1.0075220456821897E-2</v>
      </c>
      <c r="K125">
        <f>([1]concrete!K125-[2]concrete!K125)/[2]concrete!K125</f>
        <v>1.032720720720721</v>
      </c>
      <c r="L125">
        <f>([1]concrete!L125-[2]concrete!L125)/[2]concrete!L125</f>
        <v>0.466925682406854</v>
      </c>
      <c r="M125">
        <f>([1]concrete!M125-[2]concrete!M125)/[2]concrete!M125</f>
        <v>0.56349745331069601</v>
      </c>
      <c r="N125">
        <f>([1]concrete!N125-[2]concrete!N125)/[2]concrete!N125</f>
        <v>0.85214144846848572</v>
      </c>
      <c r="O125">
        <f>([1]concrete!O125-[2]concrete!O125)/[2]concrete!O125</f>
        <v>0</v>
      </c>
      <c r="P125" t="b">
        <f>[1]concrete!D125=[2]concrete!D125</f>
        <v>1</v>
      </c>
    </row>
    <row r="126" spans="1:16" x14ac:dyDescent="0.25">
      <c r="A126" s="1">
        <v>124</v>
      </c>
      <c r="B126" t="s">
        <v>14</v>
      </c>
      <c r="C126" t="s">
        <v>55</v>
      </c>
      <c r="D126" t="s">
        <v>48</v>
      </c>
      <c r="E126" t="s">
        <v>38</v>
      </c>
      <c r="F126" t="e">
        <f>([1]concrete!F126-[2]concrete!F126)/[2]concrete!F126</f>
        <v>#DIV/0!</v>
      </c>
      <c r="G126">
        <f>([1]concrete!G126-[2]concrete!G126)/[2]concrete!G126</f>
        <v>0</v>
      </c>
      <c r="H126">
        <f>([1]concrete!H126-[2]concrete!H126)/[2]concrete!H126</f>
        <v>0.40909090909090912</v>
      </c>
      <c r="I126">
        <f>([1]concrete!I126-[2]concrete!I126)/[2]concrete!I126</f>
        <v>0</v>
      </c>
      <c r="J126">
        <f>([1]concrete!J126-[2]concrete!J126)/[2]concrete!J126</f>
        <v>1.0075220456821897E-2</v>
      </c>
      <c r="K126">
        <f>([1]concrete!K126-[2]concrete!K126)/[2]concrete!K126</f>
        <v>1.032720720720721</v>
      </c>
      <c r="L126">
        <f>([1]concrete!L126-[2]concrete!L126)/[2]concrete!L126</f>
        <v>0.466925682406854</v>
      </c>
      <c r="M126">
        <f>([1]concrete!M126-[2]concrete!M126)/[2]concrete!M126</f>
        <v>0.56349745331069601</v>
      </c>
      <c r="N126">
        <f>([1]concrete!N126-[2]concrete!N126)/[2]concrete!N126</f>
        <v>0.85214144846848572</v>
      </c>
      <c r="O126">
        <f>([1]concrete!O126-[2]concrete!O126)/[2]concrete!O126</f>
        <v>0</v>
      </c>
      <c r="P126" t="b">
        <f>[1]concrete!D126=[2]concrete!D126</f>
        <v>1</v>
      </c>
    </row>
    <row r="127" spans="1:16" x14ac:dyDescent="0.25">
      <c r="A127" s="1">
        <v>125</v>
      </c>
      <c r="B127" t="s">
        <v>14</v>
      </c>
      <c r="C127" t="s">
        <v>55</v>
      </c>
      <c r="D127" t="s">
        <v>49</v>
      </c>
      <c r="E127" t="s">
        <v>50</v>
      </c>
      <c r="F127" t="e">
        <f>([1]concrete!F127-[2]concrete!F127)/[2]concrete!F127</f>
        <v>#DIV/0!</v>
      </c>
      <c r="G127">
        <f>([1]concrete!G127-[2]concrete!G127)/[2]concrete!G127</f>
        <v>0</v>
      </c>
      <c r="H127">
        <f>([1]concrete!H127-[2]concrete!H127)/[2]concrete!H127</f>
        <v>0.33333333333333331</v>
      </c>
      <c r="I127">
        <f>([1]concrete!I127-[2]concrete!I127)/[2]concrete!I127</f>
        <v>0</v>
      </c>
      <c r="J127">
        <f>([1]concrete!J127-[2]concrete!J127)/[2]concrete!J127</f>
        <v>7.8450648839953931E-3</v>
      </c>
      <c r="K127">
        <f>([1]concrete!K127-[2]concrete!K127)/[2]concrete!K127</f>
        <v>1.3498230088495573</v>
      </c>
      <c r="L127">
        <f>([1]concrete!L127-[2]concrete!L127)/[2]concrete!L127</f>
        <v>0.45245092276948412</v>
      </c>
      <c r="M127">
        <f>([1]concrete!M127-[2]concrete!M127)/[2]concrete!M127</f>
        <v>0.49883701188455015</v>
      </c>
      <c r="N127">
        <f>([1]concrete!N127-[2]concrete!N127)/[2]concrete!N127</f>
        <v>0.81845075850091409</v>
      </c>
      <c r="O127">
        <f>([1]concrete!O127-[2]concrete!O127)/[2]concrete!O127</f>
        <v>0</v>
      </c>
      <c r="P127" t="b">
        <f>[1]concrete!D127=[2]concrete!D127</f>
        <v>1</v>
      </c>
    </row>
    <row r="128" spans="1:16" x14ac:dyDescent="0.25">
      <c r="A128" s="1">
        <v>126</v>
      </c>
      <c r="B128" t="s">
        <v>14</v>
      </c>
      <c r="C128" t="s">
        <v>55</v>
      </c>
      <c r="D128" t="s">
        <v>51</v>
      </c>
      <c r="E128" t="s">
        <v>50</v>
      </c>
      <c r="F128" t="e">
        <f>([1]concrete!F128-[2]concrete!F128)/[2]concrete!F128</f>
        <v>#DIV/0!</v>
      </c>
      <c r="G128">
        <f>([1]concrete!G128-[2]concrete!G128)/[2]concrete!G128</f>
        <v>0</v>
      </c>
      <c r="H128">
        <f>([1]concrete!H128-[2]concrete!H128)/[2]concrete!H128</f>
        <v>0.33333333333333331</v>
      </c>
      <c r="I128">
        <f>([1]concrete!I128-[2]concrete!I128)/[2]concrete!I128</f>
        <v>0</v>
      </c>
      <c r="J128">
        <f>([1]concrete!J128-[2]concrete!J128)/[2]concrete!J128</f>
        <v>7.8450648839953931E-3</v>
      </c>
      <c r="K128">
        <f>([1]concrete!K128-[2]concrete!K128)/[2]concrete!K128</f>
        <v>1.3498230088495573</v>
      </c>
      <c r="L128">
        <f>([1]concrete!L128-[2]concrete!L128)/[2]concrete!L128</f>
        <v>0.45245092276948412</v>
      </c>
      <c r="M128">
        <f>([1]concrete!M128-[2]concrete!M128)/[2]concrete!M128</f>
        <v>0.49883701188455015</v>
      </c>
      <c r="N128">
        <f>([1]concrete!N128-[2]concrete!N128)/[2]concrete!N128</f>
        <v>0.81845075850091409</v>
      </c>
      <c r="O128">
        <f>([1]concrete!O128-[2]concrete!O128)/[2]concrete!O128</f>
        <v>0</v>
      </c>
      <c r="P128" t="b">
        <f>[1]concrete!D128=[2]concrete!D128</f>
        <v>1</v>
      </c>
    </row>
    <row r="129" spans="1:16" x14ac:dyDescent="0.25">
      <c r="A129" s="1">
        <v>127</v>
      </c>
      <c r="B129" t="s">
        <v>14</v>
      </c>
      <c r="C129" t="s">
        <v>55</v>
      </c>
      <c r="D129" t="s">
        <v>52</v>
      </c>
      <c r="E129" t="s">
        <v>50</v>
      </c>
      <c r="F129" t="e">
        <f>([1]concrete!F129-[2]concrete!F129)/[2]concrete!F129</f>
        <v>#DIV/0!</v>
      </c>
      <c r="G129">
        <f>([1]concrete!G129-[2]concrete!G129)/[2]concrete!G129</f>
        <v>0</v>
      </c>
      <c r="H129">
        <f>([1]concrete!H129-[2]concrete!H129)/[2]concrete!H129</f>
        <v>0.33333333333333331</v>
      </c>
      <c r="I129">
        <f>([1]concrete!I129-[2]concrete!I129)/[2]concrete!I129</f>
        <v>0</v>
      </c>
      <c r="J129">
        <f>([1]concrete!J129-[2]concrete!J129)/[2]concrete!J129</f>
        <v>7.8450648839953931E-3</v>
      </c>
      <c r="K129">
        <f>([1]concrete!K129-[2]concrete!K129)/[2]concrete!K129</f>
        <v>1.3498230088495573</v>
      </c>
      <c r="L129">
        <f>([1]concrete!L129-[2]concrete!L129)/[2]concrete!L129</f>
        <v>0.45245092276948412</v>
      </c>
      <c r="M129">
        <f>([1]concrete!M129-[2]concrete!M129)/[2]concrete!M129</f>
        <v>0.49883701188455015</v>
      </c>
      <c r="N129">
        <f>([1]concrete!N129-[2]concrete!N129)/[2]concrete!N129</f>
        <v>0.81845075850091409</v>
      </c>
      <c r="O129">
        <f>([1]concrete!O129-[2]concrete!O129)/[2]concrete!O129</f>
        <v>0</v>
      </c>
      <c r="P129" t="b">
        <f>[1]concrete!D129=[2]concrete!D129</f>
        <v>1</v>
      </c>
    </row>
    <row r="130" spans="1:16" x14ac:dyDescent="0.25">
      <c r="A130" s="1">
        <v>128</v>
      </c>
      <c r="B130" t="s">
        <v>56</v>
      </c>
      <c r="C130" t="s">
        <v>15</v>
      </c>
      <c r="D130" t="s">
        <v>16</v>
      </c>
      <c r="E130" t="s">
        <v>17</v>
      </c>
      <c r="F130">
        <f>([1]concrete!F130-[2]concrete!F130)/[2]concrete!F130</f>
        <v>0</v>
      </c>
      <c r="G130">
        <f>([1]concrete!G130-[2]concrete!G130)/[2]concrete!G130</f>
        <v>0</v>
      </c>
      <c r="H130">
        <f>([1]concrete!H130-[2]concrete!H130)/[2]concrete!H130</f>
        <v>-2.0833333333333332E-2</v>
      </c>
      <c r="I130" t="e">
        <f>([1]concrete!I130-[2]concrete!I130)/[2]concrete!I130</f>
        <v>#DIV/0!</v>
      </c>
      <c r="J130">
        <f>([1]concrete!J130-[2]concrete!J130)/[2]concrete!J130</f>
        <v>0</v>
      </c>
      <c r="K130">
        <f>([1]concrete!K130-[2]concrete!K130)/[2]concrete!K130</f>
        <v>5.2892677473448883E-2</v>
      </c>
      <c r="L130">
        <f>([1]concrete!L130-[2]concrete!L130)/[2]concrete!L130</f>
        <v>3.739421373745281E-3</v>
      </c>
      <c r="M130">
        <f>([1]concrete!M130-[2]concrete!M130)/[2]concrete!M130</f>
        <v>0</v>
      </c>
      <c r="N130">
        <f>([1]concrete!N130-[2]concrete!N130)/[2]concrete!N130</f>
        <v>0</v>
      </c>
      <c r="O130">
        <f>([1]concrete!O130-[2]concrete!O130)/[2]concrete!O130</f>
        <v>0</v>
      </c>
      <c r="P130" t="b">
        <f>[1]concrete!D130=[2]concrete!D130</f>
        <v>1</v>
      </c>
    </row>
    <row r="131" spans="1:16" x14ac:dyDescent="0.25">
      <c r="A131" s="1">
        <v>129</v>
      </c>
      <c r="B131" t="s">
        <v>56</v>
      </c>
      <c r="C131" t="s">
        <v>15</v>
      </c>
      <c r="D131" t="s">
        <v>18</v>
      </c>
      <c r="E131" t="s">
        <v>17</v>
      </c>
      <c r="F131" t="e">
        <f>([1]concrete!F131-[2]concrete!F131)/[2]concrete!F131</f>
        <v>#DIV/0!</v>
      </c>
      <c r="G131">
        <f>([1]concrete!G131-[2]concrete!G131)/[2]concrete!G131</f>
        <v>0</v>
      </c>
      <c r="H131">
        <f>([1]concrete!H131-[2]concrete!H131)/[2]concrete!H131</f>
        <v>-1.8181818181818181E-2</v>
      </c>
      <c r="I131" t="e">
        <f>([1]concrete!I131-[2]concrete!I131)/[2]concrete!I131</f>
        <v>#DIV/0!</v>
      </c>
      <c r="J131">
        <f>([1]concrete!J131-[2]concrete!J131)/[2]concrete!J131</f>
        <v>0</v>
      </c>
      <c r="K131">
        <f>([1]concrete!K131-[2]concrete!K131)/[2]concrete!K131</f>
        <v>4.2082648805762617E-2</v>
      </c>
      <c r="L131">
        <f>([1]concrete!L131-[2]concrete!L131)/[2]concrete!L131</f>
        <v>1.5857234024842522E-2</v>
      </c>
      <c r="M131">
        <f>([1]concrete!M131-[2]concrete!M131)/[2]concrete!M131</f>
        <v>1.281898292039641E-3</v>
      </c>
      <c r="N131">
        <f>([1]concrete!N131-[2]concrete!N131)/[2]concrete!N131</f>
        <v>0</v>
      </c>
      <c r="O131">
        <f>([1]concrete!O131-[2]concrete!O131)/[2]concrete!O131</f>
        <v>0</v>
      </c>
      <c r="P131" t="b">
        <f>[1]concrete!D131=[2]concrete!D131</f>
        <v>1</v>
      </c>
    </row>
    <row r="132" spans="1:16" x14ac:dyDescent="0.25">
      <c r="A132" s="1">
        <v>130</v>
      </c>
      <c r="B132" t="s">
        <v>56</v>
      </c>
      <c r="C132" t="s">
        <v>15</v>
      </c>
      <c r="D132" t="s">
        <v>19</v>
      </c>
      <c r="E132" t="s">
        <v>17</v>
      </c>
      <c r="F132">
        <f>([1]concrete!F132-[2]concrete!F132)/[2]concrete!F132</f>
        <v>0</v>
      </c>
      <c r="G132">
        <f>([1]concrete!G132-[2]concrete!G132)/[2]concrete!G132</f>
        <v>0</v>
      </c>
      <c r="H132">
        <f>([1]concrete!H132-[2]concrete!H132)/[2]concrete!H132</f>
        <v>-1.7857142857142856E-2</v>
      </c>
      <c r="I132" t="e">
        <f>([1]concrete!I132-[2]concrete!I132)/[2]concrete!I132</f>
        <v>#DIV/0!</v>
      </c>
      <c r="J132">
        <f>([1]concrete!J132-[2]concrete!J132)/[2]concrete!J132</f>
        <v>0</v>
      </c>
      <c r="K132">
        <f>([1]concrete!K132-[2]concrete!K132)/[2]concrete!K132</f>
        <v>8.4165297611525372E-2</v>
      </c>
      <c r="L132">
        <f>([1]concrete!L132-[2]concrete!L132)/[2]concrete!L132</f>
        <v>2.9130834138425019E-2</v>
      </c>
      <c r="M132">
        <f>([1]concrete!M132-[2]concrete!M132)/[2]concrete!M132</f>
        <v>1.2835436644710611E-3</v>
      </c>
      <c r="N132">
        <f>([1]concrete!N132-[2]concrete!N132)/[2]concrete!N132</f>
        <v>0</v>
      </c>
      <c r="O132">
        <f>([1]concrete!O132-[2]concrete!O132)/[2]concrete!O132</f>
        <v>0</v>
      </c>
      <c r="P132" t="b">
        <f>[1]concrete!D132=[2]concrete!D132</f>
        <v>1</v>
      </c>
    </row>
    <row r="133" spans="1:16" x14ac:dyDescent="0.25">
      <c r="A133" s="1">
        <v>131</v>
      </c>
      <c r="B133" t="s">
        <v>56</v>
      </c>
      <c r="C133" t="s">
        <v>15</v>
      </c>
      <c r="D133" t="s">
        <v>20</v>
      </c>
      <c r="E133" t="s">
        <v>17</v>
      </c>
      <c r="F133" t="e">
        <f>([1]concrete!F133-[2]concrete!F133)/[2]concrete!F133</f>
        <v>#DIV/0!</v>
      </c>
      <c r="G133">
        <f>([1]concrete!G133-[2]concrete!G133)/[2]concrete!G133</f>
        <v>0</v>
      </c>
      <c r="H133">
        <f>([1]concrete!H133-[2]concrete!H133)/[2]concrete!H133</f>
        <v>-1.8181818181818181E-2</v>
      </c>
      <c r="I133" t="e">
        <f>([1]concrete!I133-[2]concrete!I133)/[2]concrete!I133</f>
        <v>#DIV/0!</v>
      </c>
      <c r="J133">
        <f>([1]concrete!J133-[2]concrete!J133)/[2]concrete!J133</f>
        <v>0</v>
      </c>
      <c r="K133">
        <f>([1]concrete!K133-[2]concrete!K133)/[2]concrete!K133</f>
        <v>4.2082648805762617E-2</v>
      </c>
      <c r="L133">
        <f>([1]concrete!L133-[2]concrete!L133)/[2]concrete!L133</f>
        <v>1.5857234024842522E-2</v>
      </c>
      <c r="M133">
        <f>([1]concrete!M133-[2]concrete!M133)/[2]concrete!M133</f>
        <v>1.281898292039641E-3</v>
      </c>
      <c r="N133">
        <f>([1]concrete!N133-[2]concrete!N133)/[2]concrete!N133</f>
        <v>0</v>
      </c>
      <c r="O133">
        <f>([1]concrete!O133-[2]concrete!O133)/[2]concrete!O133</f>
        <v>0</v>
      </c>
      <c r="P133" t="b">
        <f>[1]concrete!D133=[2]concrete!D133</f>
        <v>1</v>
      </c>
    </row>
    <row r="134" spans="1:16" x14ac:dyDescent="0.25">
      <c r="A134" s="1">
        <v>132</v>
      </c>
      <c r="B134" t="s">
        <v>56</v>
      </c>
      <c r="C134" t="s">
        <v>15</v>
      </c>
      <c r="D134" t="s">
        <v>21</v>
      </c>
      <c r="E134" t="s">
        <v>17</v>
      </c>
      <c r="F134" t="e">
        <f>([1]concrete!F134-[2]concrete!F134)/[2]concrete!F134</f>
        <v>#DIV/0!</v>
      </c>
      <c r="G134">
        <f>([1]concrete!G134-[2]concrete!G134)/[2]concrete!G134</f>
        <v>0</v>
      </c>
      <c r="H134">
        <f>([1]concrete!H134-[2]concrete!H134)/[2]concrete!H134</f>
        <v>-1.7241379310344827E-2</v>
      </c>
      <c r="I134" t="e">
        <f>([1]concrete!I134-[2]concrete!I134)/[2]concrete!I134</f>
        <v>#DIV/0!</v>
      </c>
      <c r="J134">
        <f>([1]concrete!J134-[2]concrete!J134)/[2]concrete!J134</f>
        <v>0</v>
      </c>
      <c r="K134">
        <f>([1]concrete!K134-[2]concrete!K134)/[2]concrete!K134</f>
        <v>0.12114964831433435</v>
      </c>
      <c r="L134">
        <f>([1]concrete!L134-[2]concrete!L134)/[2]concrete!L134</f>
        <v>2.0129724893759786E-3</v>
      </c>
      <c r="M134">
        <f>([1]concrete!M134-[2]concrete!M134)/[2]concrete!M134</f>
        <v>0</v>
      </c>
      <c r="N134">
        <f>([1]concrete!N134-[2]concrete!N134)/[2]concrete!N134</f>
        <v>0</v>
      </c>
      <c r="O134">
        <f>([1]concrete!O134-[2]concrete!O134)/[2]concrete!O134</f>
        <v>0</v>
      </c>
      <c r="P134" t="b">
        <f>[1]concrete!D134=[2]concrete!D134</f>
        <v>1</v>
      </c>
    </row>
    <row r="135" spans="1:16" x14ac:dyDescent="0.25">
      <c r="A135" s="1">
        <v>133</v>
      </c>
      <c r="B135" t="s">
        <v>56</v>
      </c>
      <c r="C135" t="s">
        <v>15</v>
      </c>
      <c r="D135" t="s">
        <v>22</v>
      </c>
      <c r="E135" t="s">
        <v>17</v>
      </c>
      <c r="F135">
        <f>([1]concrete!F135-[2]concrete!F135)/[2]concrete!F135</f>
        <v>0</v>
      </c>
      <c r="G135">
        <f>([1]concrete!G135-[2]concrete!G135)/[2]concrete!G135</f>
        <v>0</v>
      </c>
      <c r="H135">
        <f>([1]concrete!H135-[2]concrete!H135)/[2]concrete!H135</f>
        <v>-1.7543859649122806E-2</v>
      </c>
      <c r="I135" t="e">
        <f>([1]concrete!I135-[2]concrete!I135)/[2]concrete!I135</f>
        <v>#DIV/0!</v>
      </c>
      <c r="J135">
        <f>([1]concrete!J135-[2]concrete!J135)/[2]concrete!J135</f>
        <v>0</v>
      </c>
      <c r="K135">
        <f>([1]concrete!K135-[2]concrete!K135)/[2]concrete!K135</f>
        <v>0.12624794641728812</v>
      </c>
      <c r="L135">
        <f>([1]concrete!L135-[2]concrete!L135)/[2]concrete!L135</f>
        <v>2.0170327207530256E-3</v>
      </c>
      <c r="M135">
        <f>([1]concrete!M135-[2]concrete!M135)/[2]concrete!M135</f>
        <v>0</v>
      </c>
      <c r="N135">
        <f>([1]concrete!N135-[2]concrete!N135)/[2]concrete!N135</f>
        <v>1.4990001479344168E-2</v>
      </c>
      <c r="O135">
        <f>([1]concrete!O135-[2]concrete!O135)/[2]concrete!O135</f>
        <v>0</v>
      </c>
      <c r="P135" t="b">
        <f>[1]concrete!D135=[2]concrete!D135</f>
        <v>1</v>
      </c>
    </row>
    <row r="136" spans="1:16" x14ac:dyDescent="0.25">
      <c r="A136" s="1">
        <v>134</v>
      </c>
      <c r="B136" t="s">
        <v>56</v>
      </c>
      <c r="C136" t="s">
        <v>15</v>
      </c>
      <c r="D136" t="s">
        <v>23</v>
      </c>
      <c r="E136" t="s">
        <v>17</v>
      </c>
      <c r="F136" t="e">
        <f>([1]concrete!F136-[2]concrete!F136)/[2]concrete!F136</f>
        <v>#DIV/0!</v>
      </c>
      <c r="G136">
        <f>([1]concrete!G136-[2]concrete!G136)/[2]concrete!G136</f>
        <v>0</v>
      </c>
      <c r="H136">
        <f>([1]concrete!H136-[2]concrete!H136)/[2]concrete!H136</f>
        <v>-1.8181818181818181E-2</v>
      </c>
      <c r="I136" t="e">
        <f>([1]concrete!I136-[2]concrete!I136)/[2]concrete!I136</f>
        <v>#DIV/0!</v>
      </c>
      <c r="J136">
        <f>([1]concrete!J136-[2]concrete!J136)/[2]concrete!J136</f>
        <v>0</v>
      </c>
      <c r="K136">
        <f>([1]concrete!K136-[2]concrete!K136)/[2]concrete!K136</f>
        <v>4.2082648805762617E-2</v>
      </c>
      <c r="L136">
        <f>([1]concrete!L136-[2]concrete!L136)/[2]concrete!L136</f>
        <v>1.5857234024842522E-2</v>
      </c>
      <c r="M136">
        <f>([1]concrete!M136-[2]concrete!M136)/[2]concrete!M136</f>
        <v>1.281898292039641E-3</v>
      </c>
      <c r="N136">
        <f>([1]concrete!N136-[2]concrete!N136)/[2]concrete!N136</f>
        <v>0</v>
      </c>
      <c r="O136">
        <f>([1]concrete!O136-[2]concrete!O136)/[2]concrete!O136</f>
        <v>0</v>
      </c>
      <c r="P136" t="b">
        <f>[1]concrete!D136=[2]concrete!D136</f>
        <v>1</v>
      </c>
    </row>
    <row r="137" spans="1:16" x14ac:dyDescent="0.25">
      <c r="A137" s="1">
        <v>135</v>
      </c>
      <c r="B137" t="s">
        <v>56</v>
      </c>
      <c r="C137" t="s">
        <v>15</v>
      </c>
      <c r="D137" t="s">
        <v>24</v>
      </c>
      <c r="E137" t="s">
        <v>17</v>
      </c>
      <c r="F137" t="e">
        <f>([1]concrete!F137-[2]concrete!F137)/[2]concrete!F137</f>
        <v>#DIV/0!</v>
      </c>
      <c r="G137">
        <f>([1]concrete!G137-[2]concrete!G137)/[2]concrete!G137</f>
        <v>0</v>
      </c>
      <c r="H137">
        <f>([1]concrete!H137-[2]concrete!H137)/[2]concrete!H137</f>
        <v>-1.4925373134328358E-2</v>
      </c>
      <c r="I137" t="e">
        <f>([1]concrete!I137-[2]concrete!I137)/[2]concrete!I137</f>
        <v>#DIV/0!</v>
      </c>
      <c r="J137">
        <f>([1]concrete!J137-[2]concrete!J137)/[2]concrete!J137</f>
        <v>-5.7440161373643441E-3</v>
      </c>
      <c r="K137">
        <f>([1]concrete!K137-[2]concrete!K137)/[2]concrete!K137</f>
        <v>2.433747971876936E-4</v>
      </c>
      <c r="L137">
        <f>([1]concrete!L137-[2]concrete!L137)/[2]concrete!L137</f>
        <v>0</v>
      </c>
      <c r="M137">
        <f>([1]concrete!M137-[2]concrete!M137)/[2]concrete!M137</f>
        <v>0</v>
      </c>
      <c r="N137">
        <f>([1]concrete!N137-[2]concrete!N137)/[2]concrete!N137</f>
        <v>9.7297159076390055E-3</v>
      </c>
      <c r="O137">
        <f>([1]concrete!O137-[2]concrete!O137)/[2]concrete!O137</f>
        <v>0</v>
      </c>
      <c r="P137" t="b">
        <f>[1]concrete!D137=[2]concrete!D137</f>
        <v>1</v>
      </c>
    </row>
    <row r="138" spans="1:16" x14ac:dyDescent="0.25">
      <c r="A138" s="1">
        <v>136</v>
      </c>
      <c r="B138" t="s">
        <v>56</v>
      </c>
      <c r="C138" t="s">
        <v>15</v>
      </c>
      <c r="D138" t="s">
        <v>25</v>
      </c>
      <c r="E138" t="s">
        <v>26</v>
      </c>
      <c r="F138">
        <f>([1]concrete!F138-[2]concrete!F138)/[2]concrete!F138</f>
        <v>0</v>
      </c>
      <c r="G138">
        <f>([1]concrete!G138-[2]concrete!G138)/[2]concrete!G138</f>
        <v>0</v>
      </c>
      <c r="H138">
        <f>([1]concrete!H138-[2]concrete!H138)/[2]concrete!H138</f>
        <v>8.5526315789473686E-2</v>
      </c>
      <c r="I138">
        <f>([1]concrete!I138-[2]concrete!I138)/[2]concrete!I138</f>
        <v>0</v>
      </c>
      <c r="J138">
        <f>([1]concrete!J138-[2]concrete!J138)/[2]concrete!J138</f>
        <v>1.1146249712027026E-2</v>
      </c>
      <c r="K138">
        <f>([1]concrete!K138-[2]concrete!K138)/[2]concrete!K138</f>
        <v>1.9213499124356926E-2</v>
      </c>
      <c r="L138">
        <f>([1]concrete!L138-[2]concrete!L138)/[2]concrete!L138</f>
        <v>7.502679528403001E-3</v>
      </c>
      <c r="M138">
        <f>([1]concrete!M138-[2]concrete!M138)/[2]concrete!M138</f>
        <v>-2.5002123727073176E-3</v>
      </c>
      <c r="N138">
        <f>([1]concrete!N138-[2]concrete!N138)/[2]concrete!N138</f>
        <v>-2.3536309863091028E-2</v>
      </c>
      <c r="O138">
        <f>([1]concrete!O138-[2]concrete!O138)/[2]concrete!O138</f>
        <v>0</v>
      </c>
      <c r="P138" t="b">
        <f>[1]concrete!D138=[2]concrete!D138</f>
        <v>1</v>
      </c>
    </row>
    <row r="139" spans="1:16" x14ac:dyDescent="0.25">
      <c r="A139" s="1">
        <v>137</v>
      </c>
      <c r="B139" t="s">
        <v>56</v>
      </c>
      <c r="C139" t="s">
        <v>15</v>
      </c>
      <c r="D139" t="s">
        <v>27</v>
      </c>
      <c r="E139" t="s">
        <v>26</v>
      </c>
      <c r="F139" t="e">
        <f>([1]concrete!F139-[2]concrete!F139)/[2]concrete!F139</f>
        <v>#DIV/0!</v>
      </c>
      <c r="G139">
        <f>([1]concrete!G139-[2]concrete!G139)/[2]concrete!G139</f>
        <v>0</v>
      </c>
      <c r="H139">
        <f>([1]concrete!H139-[2]concrete!H139)/[2]concrete!H139</f>
        <v>8.8435374149659865E-2</v>
      </c>
      <c r="I139">
        <f>([1]concrete!I139-[2]concrete!I139)/[2]concrete!I139</f>
        <v>0</v>
      </c>
      <c r="J139">
        <f>([1]concrete!J139-[2]concrete!J139)/[2]concrete!J139</f>
        <v>1.3564128985554903E-2</v>
      </c>
      <c r="K139">
        <f>([1]concrete!K139-[2]concrete!K139)/[2]concrete!K139</f>
        <v>7.5624357258834082E-2</v>
      </c>
      <c r="L139">
        <f>([1]concrete!L139-[2]concrete!L139)/[2]concrete!L139</f>
        <v>1.5351978979585396E-2</v>
      </c>
      <c r="M139">
        <f>([1]concrete!M139-[2]concrete!M139)/[2]concrete!M139</f>
        <v>-1.7890498766148365E-3</v>
      </c>
      <c r="N139">
        <f>([1]concrete!N139-[2]concrete!N139)/[2]concrete!N139</f>
        <v>-2.7511233530463409E-2</v>
      </c>
      <c r="O139">
        <f>([1]concrete!O139-[2]concrete!O139)/[2]concrete!O139</f>
        <v>0</v>
      </c>
      <c r="P139" t="b">
        <f>[1]concrete!D139=[2]concrete!D139</f>
        <v>1</v>
      </c>
    </row>
    <row r="140" spans="1:16" x14ac:dyDescent="0.25">
      <c r="A140" s="1">
        <v>138</v>
      </c>
      <c r="B140" t="s">
        <v>56</v>
      </c>
      <c r="C140" t="s">
        <v>15</v>
      </c>
      <c r="D140" t="s">
        <v>28</v>
      </c>
      <c r="E140" t="s">
        <v>26</v>
      </c>
      <c r="F140">
        <f>([1]concrete!F140-[2]concrete!F140)/[2]concrete!F140</f>
        <v>0</v>
      </c>
      <c r="G140">
        <f>([1]concrete!G140-[2]concrete!G140)/[2]concrete!G140</f>
        <v>0</v>
      </c>
      <c r="H140">
        <f>([1]concrete!H140-[2]concrete!H140)/[2]concrete!H140</f>
        <v>9.0277777777777776E-2</v>
      </c>
      <c r="I140">
        <f>([1]concrete!I140-[2]concrete!I140)/[2]concrete!I140</f>
        <v>0</v>
      </c>
      <c r="J140">
        <f>([1]concrete!J140-[2]concrete!J140)/[2]concrete!J140</f>
        <v>1.3606720519137548E-2</v>
      </c>
      <c r="K140">
        <f>([1]concrete!K140-[2]concrete!K140)/[2]concrete!K140</f>
        <v>8.39352675416743E-3</v>
      </c>
      <c r="L140">
        <f>([1]concrete!L140-[2]concrete!L140)/[2]concrete!L140</f>
        <v>2.0170398282201699E-2</v>
      </c>
      <c r="M140">
        <f>([1]concrete!M140-[2]concrete!M140)/[2]concrete!M140</f>
        <v>-6.9694891762229092E-3</v>
      </c>
      <c r="N140">
        <f>([1]concrete!N140-[2]concrete!N140)/[2]concrete!N140</f>
        <v>-2.733767357922896E-2</v>
      </c>
      <c r="O140">
        <f>([1]concrete!O140-[2]concrete!O140)/[2]concrete!O140</f>
        <v>0</v>
      </c>
      <c r="P140" t="b">
        <f>[1]concrete!D140=[2]concrete!D140</f>
        <v>1</v>
      </c>
    </row>
    <row r="141" spans="1:16" x14ac:dyDescent="0.25">
      <c r="A141" s="1">
        <v>139</v>
      </c>
      <c r="B141" t="s">
        <v>56</v>
      </c>
      <c r="C141" t="s">
        <v>15</v>
      </c>
      <c r="D141" t="s">
        <v>29</v>
      </c>
      <c r="E141" t="s">
        <v>26</v>
      </c>
      <c r="F141" t="e">
        <f>([1]concrete!F141-[2]concrete!F141)/[2]concrete!F141</f>
        <v>#DIV/0!</v>
      </c>
      <c r="G141">
        <f>([1]concrete!G141-[2]concrete!G141)/[2]concrete!G141</f>
        <v>0</v>
      </c>
      <c r="H141">
        <f>([1]concrete!H141-[2]concrete!H141)/[2]concrete!H141</f>
        <v>8.8435374149659865E-2</v>
      </c>
      <c r="I141">
        <f>([1]concrete!I141-[2]concrete!I141)/[2]concrete!I141</f>
        <v>0</v>
      </c>
      <c r="J141">
        <f>([1]concrete!J141-[2]concrete!J141)/[2]concrete!J141</f>
        <v>1.3564128985554903E-2</v>
      </c>
      <c r="K141">
        <f>([1]concrete!K141-[2]concrete!K141)/[2]concrete!K141</f>
        <v>7.5624357258834082E-2</v>
      </c>
      <c r="L141">
        <f>([1]concrete!L141-[2]concrete!L141)/[2]concrete!L141</f>
        <v>1.5351978979585396E-2</v>
      </c>
      <c r="M141">
        <f>([1]concrete!M141-[2]concrete!M141)/[2]concrete!M141</f>
        <v>-1.7890498766148365E-3</v>
      </c>
      <c r="N141">
        <f>([1]concrete!N141-[2]concrete!N141)/[2]concrete!N141</f>
        <v>-2.7511233530463409E-2</v>
      </c>
      <c r="O141">
        <f>([1]concrete!O141-[2]concrete!O141)/[2]concrete!O141</f>
        <v>0</v>
      </c>
      <c r="P141" t="b">
        <f>[1]concrete!D141=[2]concrete!D141</f>
        <v>1</v>
      </c>
    </row>
    <row r="142" spans="1:16" x14ac:dyDescent="0.25">
      <c r="A142" s="1">
        <v>140</v>
      </c>
      <c r="B142" t="s">
        <v>56</v>
      </c>
      <c r="C142" t="s">
        <v>15</v>
      </c>
      <c r="D142" t="s">
        <v>30</v>
      </c>
      <c r="E142" t="s">
        <v>31</v>
      </c>
      <c r="F142" t="e">
        <f>([1]concrete!F142-[2]concrete!F142)/[2]concrete!F142</f>
        <v>#DIV/0!</v>
      </c>
      <c r="G142">
        <f>([1]concrete!G142-[2]concrete!G142)/[2]concrete!G142</f>
        <v>0</v>
      </c>
      <c r="H142">
        <f>([1]concrete!H142-[2]concrete!H142)/[2]concrete!H142</f>
        <v>9.7744360902255634E-2</v>
      </c>
      <c r="I142">
        <f>([1]concrete!I142-[2]concrete!I142)/[2]concrete!I142</f>
        <v>0</v>
      </c>
      <c r="J142">
        <f>([1]concrete!J142-[2]concrete!J142)/[2]concrete!J142</f>
        <v>1.4610621905564577E-2</v>
      </c>
      <c r="K142">
        <f>([1]concrete!K142-[2]concrete!K142)/[2]concrete!K142</f>
        <v>5.0222559253066566E-3</v>
      </c>
      <c r="L142">
        <f>([1]concrete!L142-[2]concrete!L142)/[2]concrete!L142</f>
        <v>4.082832043319027E-3</v>
      </c>
      <c r="M142">
        <f>([1]concrete!M142-[2]concrete!M142)/[2]concrete!M142</f>
        <v>-4.2290826040226803E-3</v>
      </c>
      <c r="N142">
        <f>([1]concrete!N142-[2]concrete!N142)/[2]concrete!N142</f>
        <v>-1.064278690547253E-2</v>
      </c>
      <c r="O142">
        <f>([1]concrete!O142-[2]concrete!O142)/[2]concrete!O142</f>
        <v>0</v>
      </c>
      <c r="P142" t="b">
        <f>[1]concrete!D142=[2]concrete!D142</f>
        <v>1</v>
      </c>
    </row>
    <row r="143" spans="1:16" x14ac:dyDescent="0.25">
      <c r="A143" s="1">
        <v>141</v>
      </c>
      <c r="B143" t="s">
        <v>56</v>
      </c>
      <c r="C143" t="s">
        <v>15</v>
      </c>
      <c r="D143" t="s">
        <v>32</v>
      </c>
      <c r="E143" t="s">
        <v>31</v>
      </c>
      <c r="F143" t="e">
        <f>([1]concrete!F143-[2]concrete!F143)/[2]concrete!F143</f>
        <v>#DIV/0!</v>
      </c>
      <c r="G143">
        <f>([1]concrete!G143-[2]concrete!G143)/[2]concrete!G143</f>
        <v>0</v>
      </c>
      <c r="H143">
        <f>([1]concrete!H143-[2]concrete!H143)/[2]concrete!H143</f>
        <v>9.7744360902255634E-2</v>
      </c>
      <c r="I143">
        <f>([1]concrete!I143-[2]concrete!I143)/[2]concrete!I143</f>
        <v>0</v>
      </c>
      <c r="J143">
        <f>([1]concrete!J143-[2]concrete!J143)/[2]concrete!J143</f>
        <v>1.4610621905564577E-2</v>
      </c>
      <c r="K143">
        <f>([1]concrete!K143-[2]concrete!K143)/[2]concrete!K143</f>
        <v>5.0222559253066566E-3</v>
      </c>
      <c r="L143">
        <f>([1]concrete!L143-[2]concrete!L143)/[2]concrete!L143</f>
        <v>4.082832043319027E-3</v>
      </c>
      <c r="M143">
        <f>([1]concrete!M143-[2]concrete!M143)/[2]concrete!M143</f>
        <v>-4.2290826040226803E-3</v>
      </c>
      <c r="N143">
        <f>([1]concrete!N143-[2]concrete!N143)/[2]concrete!N143</f>
        <v>-1.064278690547253E-2</v>
      </c>
      <c r="O143">
        <f>([1]concrete!O143-[2]concrete!O143)/[2]concrete!O143</f>
        <v>0</v>
      </c>
      <c r="P143" t="b">
        <f>[1]concrete!D143=[2]concrete!D143</f>
        <v>1</v>
      </c>
    </row>
    <row r="144" spans="1:16" x14ac:dyDescent="0.25">
      <c r="A144" s="1">
        <v>142</v>
      </c>
      <c r="B144" t="s">
        <v>56</v>
      </c>
      <c r="C144" t="s">
        <v>15</v>
      </c>
      <c r="D144" t="s">
        <v>33</v>
      </c>
      <c r="E144" t="s">
        <v>31</v>
      </c>
      <c r="F144" t="e">
        <f>([1]concrete!F144-[2]concrete!F144)/[2]concrete!F144</f>
        <v>#DIV/0!</v>
      </c>
      <c r="G144">
        <f>([1]concrete!G144-[2]concrete!G144)/[2]concrete!G144</f>
        <v>0</v>
      </c>
      <c r="H144">
        <f>([1]concrete!H144-[2]concrete!H144)/[2]concrete!H144</f>
        <v>9.7744360902255634E-2</v>
      </c>
      <c r="I144">
        <f>([1]concrete!I144-[2]concrete!I144)/[2]concrete!I144</f>
        <v>0</v>
      </c>
      <c r="J144">
        <f>([1]concrete!J144-[2]concrete!J144)/[2]concrete!J144</f>
        <v>1.4610621905564577E-2</v>
      </c>
      <c r="K144">
        <f>([1]concrete!K144-[2]concrete!K144)/[2]concrete!K144</f>
        <v>5.0222559253066566E-3</v>
      </c>
      <c r="L144">
        <f>([1]concrete!L144-[2]concrete!L144)/[2]concrete!L144</f>
        <v>4.082832043319027E-3</v>
      </c>
      <c r="M144">
        <f>([1]concrete!M144-[2]concrete!M144)/[2]concrete!M144</f>
        <v>-4.2290826040226803E-3</v>
      </c>
      <c r="N144">
        <f>([1]concrete!N144-[2]concrete!N144)/[2]concrete!N144</f>
        <v>-1.064278690547253E-2</v>
      </c>
      <c r="O144">
        <f>([1]concrete!O144-[2]concrete!O144)/[2]concrete!O144</f>
        <v>0</v>
      </c>
      <c r="P144" t="b">
        <f>[1]concrete!D144=[2]concrete!D144</f>
        <v>1</v>
      </c>
    </row>
    <row r="145" spans="1:16" x14ac:dyDescent="0.25">
      <c r="A145" s="1">
        <v>143</v>
      </c>
      <c r="B145" t="s">
        <v>56</v>
      </c>
      <c r="C145" t="s">
        <v>15</v>
      </c>
      <c r="D145" t="s">
        <v>34</v>
      </c>
      <c r="E145" t="s">
        <v>31</v>
      </c>
      <c r="F145" t="e">
        <f>([1]concrete!F145-[2]concrete!F145)/[2]concrete!F145</f>
        <v>#DIV/0!</v>
      </c>
      <c r="G145">
        <f>([1]concrete!G145-[2]concrete!G145)/[2]concrete!G145</f>
        <v>0</v>
      </c>
      <c r="H145">
        <f>([1]concrete!H145-[2]concrete!H145)/[2]concrete!H145</f>
        <v>9.7744360902255634E-2</v>
      </c>
      <c r="I145">
        <f>([1]concrete!I145-[2]concrete!I145)/[2]concrete!I145</f>
        <v>0</v>
      </c>
      <c r="J145">
        <f>([1]concrete!J145-[2]concrete!J145)/[2]concrete!J145</f>
        <v>1.4610621905564577E-2</v>
      </c>
      <c r="K145">
        <f>([1]concrete!K145-[2]concrete!K145)/[2]concrete!K145</f>
        <v>5.0222559253066566E-3</v>
      </c>
      <c r="L145">
        <f>([1]concrete!L145-[2]concrete!L145)/[2]concrete!L145</f>
        <v>4.082832043319027E-3</v>
      </c>
      <c r="M145">
        <f>([1]concrete!M145-[2]concrete!M145)/[2]concrete!M145</f>
        <v>-4.2290826040226803E-3</v>
      </c>
      <c r="N145">
        <f>([1]concrete!N145-[2]concrete!N145)/[2]concrete!N145</f>
        <v>-1.064278690547253E-2</v>
      </c>
      <c r="O145">
        <f>([1]concrete!O145-[2]concrete!O145)/[2]concrete!O145</f>
        <v>0</v>
      </c>
      <c r="P145" t="b">
        <f>[1]concrete!D145=[2]concrete!D145</f>
        <v>1</v>
      </c>
    </row>
    <row r="146" spans="1:16" x14ac:dyDescent="0.25">
      <c r="A146" s="1">
        <v>144</v>
      </c>
      <c r="B146" t="s">
        <v>56</v>
      </c>
      <c r="C146" t="s">
        <v>15</v>
      </c>
      <c r="D146" t="s">
        <v>35</v>
      </c>
      <c r="E146" t="s">
        <v>31</v>
      </c>
      <c r="F146" t="e">
        <f>([1]concrete!F146-[2]concrete!F146)/[2]concrete!F146</f>
        <v>#DIV/0!</v>
      </c>
      <c r="G146">
        <f>([1]concrete!G146-[2]concrete!G146)/[2]concrete!G146</f>
        <v>0</v>
      </c>
      <c r="H146">
        <f>([1]concrete!H146-[2]concrete!H146)/[2]concrete!H146</f>
        <v>9.7744360902255634E-2</v>
      </c>
      <c r="I146">
        <f>([1]concrete!I146-[2]concrete!I146)/[2]concrete!I146</f>
        <v>0</v>
      </c>
      <c r="J146">
        <f>([1]concrete!J146-[2]concrete!J146)/[2]concrete!J146</f>
        <v>1.4610621905564577E-2</v>
      </c>
      <c r="K146">
        <f>([1]concrete!K146-[2]concrete!K146)/[2]concrete!K146</f>
        <v>5.0222559253066566E-3</v>
      </c>
      <c r="L146">
        <f>([1]concrete!L146-[2]concrete!L146)/[2]concrete!L146</f>
        <v>4.082832043319027E-3</v>
      </c>
      <c r="M146">
        <f>([1]concrete!M146-[2]concrete!M146)/[2]concrete!M146</f>
        <v>-4.2290826040226803E-3</v>
      </c>
      <c r="N146">
        <f>([1]concrete!N146-[2]concrete!N146)/[2]concrete!N146</f>
        <v>-1.064278690547253E-2</v>
      </c>
      <c r="O146">
        <f>([1]concrete!O146-[2]concrete!O146)/[2]concrete!O146</f>
        <v>0</v>
      </c>
      <c r="P146" t="b">
        <f>[1]concrete!D146=[2]concrete!D146</f>
        <v>1</v>
      </c>
    </row>
    <row r="147" spans="1:16" x14ac:dyDescent="0.25">
      <c r="A147" s="1">
        <v>145</v>
      </c>
      <c r="B147" t="s">
        <v>56</v>
      </c>
      <c r="C147" t="s">
        <v>15</v>
      </c>
      <c r="D147" t="s">
        <v>36</v>
      </c>
      <c r="E147" t="s">
        <v>31</v>
      </c>
      <c r="F147" t="e">
        <f>([1]concrete!F147-[2]concrete!F147)/[2]concrete!F147</f>
        <v>#DIV/0!</v>
      </c>
      <c r="G147">
        <f>([1]concrete!G147-[2]concrete!G147)/[2]concrete!G147</f>
        <v>0</v>
      </c>
      <c r="H147">
        <f>([1]concrete!H147-[2]concrete!H147)/[2]concrete!H147</f>
        <v>9.7744360902255634E-2</v>
      </c>
      <c r="I147">
        <f>([1]concrete!I147-[2]concrete!I147)/[2]concrete!I147</f>
        <v>0</v>
      </c>
      <c r="J147">
        <f>([1]concrete!J147-[2]concrete!J147)/[2]concrete!J147</f>
        <v>1.4610621905564577E-2</v>
      </c>
      <c r="K147">
        <f>([1]concrete!K147-[2]concrete!K147)/[2]concrete!K147</f>
        <v>5.0222559253066566E-3</v>
      </c>
      <c r="L147">
        <f>([1]concrete!L147-[2]concrete!L147)/[2]concrete!L147</f>
        <v>4.082832043319027E-3</v>
      </c>
      <c r="M147">
        <f>([1]concrete!M147-[2]concrete!M147)/[2]concrete!M147</f>
        <v>-4.2290826040226803E-3</v>
      </c>
      <c r="N147">
        <f>([1]concrete!N147-[2]concrete!N147)/[2]concrete!N147</f>
        <v>-1.064278690547253E-2</v>
      </c>
      <c r="O147">
        <f>([1]concrete!O147-[2]concrete!O147)/[2]concrete!O147</f>
        <v>0</v>
      </c>
      <c r="P147" t="b">
        <f>[1]concrete!D147=[2]concrete!D147</f>
        <v>1</v>
      </c>
    </row>
    <row r="148" spans="1:16" x14ac:dyDescent="0.25">
      <c r="A148" s="1">
        <v>146</v>
      </c>
      <c r="B148" t="s">
        <v>56</v>
      </c>
      <c r="C148" t="s">
        <v>15</v>
      </c>
      <c r="D148" t="s">
        <v>37</v>
      </c>
      <c r="E148" t="s">
        <v>38</v>
      </c>
      <c r="F148">
        <f>([1]concrete!F148-[2]concrete!F148)/[2]concrete!F148</f>
        <v>0</v>
      </c>
      <c r="G148">
        <f>([1]concrete!G148-[2]concrete!G148)/[2]concrete!G148</f>
        <v>0</v>
      </c>
      <c r="H148">
        <f>([1]concrete!H148-[2]concrete!H148)/[2]concrete!H148</f>
        <v>0.10569105691056911</v>
      </c>
      <c r="I148">
        <f>([1]concrete!I148-[2]concrete!I148)/[2]concrete!I148</f>
        <v>0</v>
      </c>
      <c r="J148">
        <f>([1]concrete!J148-[2]concrete!J148)/[2]concrete!J148</f>
        <v>1.3620977198363488E-2</v>
      </c>
      <c r="K148">
        <f>([1]concrete!K148-[2]concrete!K148)/[2]concrete!K148</f>
        <v>1.1883130192866381E-2</v>
      </c>
      <c r="L148">
        <f>([1]concrete!L148-[2]concrete!L148)/[2]concrete!L148</f>
        <v>2.2134073060167514E-2</v>
      </c>
      <c r="M148">
        <f>([1]concrete!M148-[2]concrete!M148)/[2]concrete!M148</f>
        <v>-2.1702775672555102E-2</v>
      </c>
      <c r="N148">
        <f>([1]concrete!N148-[2]concrete!N148)/[2]concrete!N148</f>
        <v>-1.8160788572830922E-2</v>
      </c>
      <c r="O148">
        <f>([1]concrete!O148-[2]concrete!O148)/[2]concrete!O148</f>
        <v>0</v>
      </c>
      <c r="P148" t="b">
        <f>[1]concrete!D148=[2]concrete!D148</f>
        <v>1</v>
      </c>
    </row>
    <row r="149" spans="1:16" x14ac:dyDescent="0.25">
      <c r="A149" s="1">
        <v>147</v>
      </c>
      <c r="B149" t="s">
        <v>56</v>
      </c>
      <c r="C149" t="s">
        <v>15</v>
      </c>
      <c r="D149" t="s">
        <v>39</v>
      </c>
      <c r="E149" t="s">
        <v>38</v>
      </c>
      <c r="F149">
        <f>([1]concrete!F149-[2]concrete!F149)/[2]concrete!F149</f>
        <v>4</v>
      </c>
      <c r="G149">
        <f>([1]concrete!G149-[2]concrete!G149)/[2]concrete!G149</f>
        <v>0.5</v>
      </c>
      <c r="H149">
        <f>([1]concrete!H149-[2]concrete!H149)/[2]concrete!H149</f>
        <v>0.3135593220338983</v>
      </c>
      <c r="I149">
        <f>([1]concrete!I149-[2]concrete!I149)/[2]concrete!I149</f>
        <v>0</v>
      </c>
      <c r="J149">
        <f>([1]concrete!J149-[2]concrete!J149)/[2]concrete!J149</f>
        <v>5.6224670883251525E-2</v>
      </c>
      <c r="K149">
        <f>([1]concrete!K149-[2]concrete!K149)/[2]concrete!K149</f>
        <v>9.4605752622481665E-2</v>
      </c>
      <c r="L149">
        <f>([1]concrete!L149-[2]concrete!L149)/[2]concrete!L149</f>
        <v>5.4418226218508226E-2</v>
      </c>
      <c r="M149">
        <f>([1]concrete!M149-[2]concrete!M149)/[2]concrete!M149</f>
        <v>-2.8451969505685969E-2</v>
      </c>
      <c r="N149">
        <f>([1]concrete!N149-[2]concrete!N149)/[2]concrete!N149</f>
        <v>-6.7958060606990597E-2</v>
      </c>
      <c r="O149">
        <f>([1]concrete!O149-[2]concrete!O149)/[2]concrete!O149</f>
        <v>0</v>
      </c>
      <c r="P149" t="b">
        <f>[1]concrete!D149=[2]concrete!D149</f>
        <v>1</v>
      </c>
    </row>
    <row r="150" spans="1:16" x14ac:dyDescent="0.25">
      <c r="A150" s="1">
        <v>148</v>
      </c>
      <c r="B150" t="s">
        <v>56</v>
      </c>
      <c r="C150" t="s">
        <v>15</v>
      </c>
      <c r="D150" t="s">
        <v>40</v>
      </c>
      <c r="E150" t="s">
        <v>38</v>
      </c>
      <c r="F150" t="e">
        <f>([1]concrete!F150-[2]concrete!F150)/[2]concrete!F150</f>
        <v>#DIV/0!</v>
      </c>
      <c r="G150">
        <f>([1]concrete!G150-[2]concrete!G150)/[2]concrete!G150</f>
        <v>0</v>
      </c>
      <c r="H150">
        <f>([1]concrete!H150-[2]concrete!H150)/[2]concrete!H150</f>
        <v>0.11206896551724138</v>
      </c>
      <c r="I150">
        <f>([1]concrete!I150-[2]concrete!I150)/[2]concrete!I150</f>
        <v>0</v>
      </c>
      <c r="J150">
        <f>([1]concrete!J150-[2]concrete!J150)/[2]concrete!J150</f>
        <v>1.4248141178854555E-2</v>
      </c>
      <c r="K150">
        <f>([1]concrete!K150-[2]concrete!K150)/[2]concrete!K150</f>
        <v>1.5310301825796178E-2</v>
      </c>
      <c r="L150">
        <f>([1]concrete!L150-[2]concrete!L150)/[2]concrete!L150</f>
        <v>2.3659747750187501E-2</v>
      </c>
      <c r="M150">
        <f>([1]concrete!M150-[2]concrete!M150)/[2]concrete!M150</f>
        <v>-2.8337507471998331E-2</v>
      </c>
      <c r="N150">
        <f>([1]concrete!N150-[2]concrete!N150)/[2]concrete!N150</f>
        <v>-2.5213018084434331E-2</v>
      </c>
      <c r="O150">
        <f>([1]concrete!O150-[2]concrete!O150)/[2]concrete!O150</f>
        <v>0</v>
      </c>
      <c r="P150" t="b">
        <f>[1]concrete!D150=[2]concrete!D150</f>
        <v>1</v>
      </c>
    </row>
    <row r="151" spans="1:16" x14ac:dyDescent="0.25">
      <c r="A151" s="1">
        <v>149</v>
      </c>
      <c r="B151" t="s">
        <v>56</v>
      </c>
      <c r="C151" t="s">
        <v>15</v>
      </c>
      <c r="D151" t="s">
        <v>41</v>
      </c>
      <c r="E151" t="s">
        <v>38</v>
      </c>
      <c r="F151">
        <f>([1]concrete!F151-[2]concrete!F151)/[2]concrete!F151</f>
        <v>0</v>
      </c>
      <c r="G151">
        <f>([1]concrete!G151-[2]concrete!G151)/[2]concrete!G151</f>
        <v>0.5</v>
      </c>
      <c r="H151">
        <f>([1]concrete!H151-[2]concrete!H151)/[2]concrete!H151</f>
        <v>0.21705426356589147</v>
      </c>
      <c r="I151">
        <f>([1]concrete!I151-[2]concrete!I151)/[2]concrete!I151</f>
        <v>0</v>
      </c>
      <c r="J151">
        <f>([1]concrete!J151-[2]concrete!J151)/[2]concrete!J151</f>
        <v>-5.5506544071265124E-2</v>
      </c>
      <c r="K151">
        <f>([1]concrete!K151-[2]concrete!K151)/[2]concrete!K151</f>
        <v>0</v>
      </c>
      <c r="L151">
        <f>([1]concrete!L151-[2]concrete!L151)/[2]concrete!L151</f>
        <v>2.1176970482456358E-3</v>
      </c>
      <c r="M151">
        <f>([1]concrete!M151-[2]concrete!M151)/[2]concrete!M151</f>
        <v>-2.9604896453841831E-2</v>
      </c>
      <c r="N151">
        <f>([1]concrete!N151-[2]concrete!N151)/[2]concrete!N151</f>
        <v>-4.4653082588495187E-2</v>
      </c>
      <c r="O151">
        <f>([1]concrete!O151-[2]concrete!O151)/[2]concrete!O151</f>
        <v>0</v>
      </c>
      <c r="P151" t="b">
        <f>[1]concrete!D151=[2]concrete!D151</f>
        <v>1</v>
      </c>
    </row>
    <row r="152" spans="1:16" x14ac:dyDescent="0.25">
      <c r="A152" s="1">
        <v>150</v>
      </c>
      <c r="B152" t="s">
        <v>56</v>
      </c>
      <c r="C152" t="s">
        <v>15</v>
      </c>
      <c r="D152" t="s">
        <v>42</v>
      </c>
      <c r="E152" t="s">
        <v>38</v>
      </c>
      <c r="F152">
        <f>([1]concrete!F152-[2]concrete!F152)/[2]concrete!F152</f>
        <v>0</v>
      </c>
      <c r="G152">
        <f>([1]concrete!G152-[2]concrete!G152)/[2]concrete!G152</f>
        <v>0</v>
      </c>
      <c r="H152">
        <f>([1]concrete!H152-[2]concrete!H152)/[2]concrete!H152</f>
        <v>0.1111111111111111</v>
      </c>
      <c r="I152">
        <f>([1]concrete!I152-[2]concrete!I152)/[2]concrete!I152</f>
        <v>0</v>
      </c>
      <c r="J152">
        <f>([1]concrete!J152-[2]concrete!J152)/[2]concrete!J152</f>
        <v>1.4127874226707296E-2</v>
      </c>
      <c r="K152">
        <f>([1]concrete!K152-[2]concrete!K152)/[2]concrete!K152</f>
        <v>1.5940705789697841E-2</v>
      </c>
      <c r="L152">
        <f>([1]concrete!L152-[2]concrete!L152)/[2]concrete!L152</f>
        <v>2.2134073060167514E-2</v>
      </c>
      <c r="M152">
        <f>([1]concrete!M152-[2]concrete!M152)/[2]concrete!M152</f>
        <v>-2.8280266340629627E-2</v>
      </c>
      <c r="N152">
        <f>([1]concrete!N152-[2]concrete!N152)/[2]concrete!N152</f>
        <v>-2.8325471125623121E-2</v>
      </c>
      <c r="O152">
        <f>([1]concrete!O152-[2]concrete!O152)/[2]concrete!O152</f>
        <v>0</v>
      </c>
      <c r="P152" t="b">
        <f>[1]concrete!D152=[2]concrete!D152</f>
        <v>1</v>
      </c>
    </row>
    <row r="153" spans="1:16" x14ac:dyDescent="0.25">
      <c r="A153" s="1">
        <v>151</v>
      </c>
      <c r="B153" t="s">
        <v>56</v>
      </c>
      <c r="C153" t="s">
        <v>15</v>
      </c>
      <c r="D153" t="s">
        <v>43</v>
      </c>
      <c r="E153" t="s">
        <v>38</v>
      </c>
      <c r="F153" t="e">
        <f>([1]concrete!F153-[2]concrete!F153)/[2]concrete!F153</f>
        <v>#DIV/0!</v>
      </c>
      <c r="G153">
        <f>([1]concrete!G153-[2]concrete!G153)/[2]concrete!G153</f>
        <v>0</v>
      </c>
      <c r="H153">
        <f>([1]concrete!H153-[2]concrete!H153)/[2]concrete!H153</f>
        <v>0.11206896551724138</v>
      </c>
      <c r="I153">
        <f>([1]concrete!I153-[2]concrete!I153)/[2]concrete!I153</f>
        <v>0</v>
      </c>
      <c r="J153">
        <f>([1]concrete!J153-[2]concrete!J153)/[2]concrete!J153</f>
        <v>1.4248141178854555E-2</v>
      </c>
      <c r="K153">
        <f>([1]concrete!K153-[2]concrete!K153)/[2]concrete!K153</f>
        <v>1.5310301825796178E-2</v>
      </c>
      <c r="L153">
        <f>([1]concrete!L153-[2]concrete!L153)/[2]concrete!L153</f>
        <v>2.3659747750187501E-2</v>
      </c>
      <c r="M153">
        <f>([1]concrete!M153-[2]concrete!M153)/[2]concrete!M153</f>
        <v>-2.8337507471998331E-2</v>
      </c>
      <c r="N153">
        <f>([1]concrete!N153-[2]concrete!N153)/[2]concrete!N153</f>
        <v>-2.5213018084434331E-2</v>
      </c>
      <c r="O153">
        <f>([1]concrete!O153-[2]concrete!O153)/[2]concrete!O153</f>
        <v>0</v>
      </c>
      <c r="P153" t="b">
        <f>[1]concrete!D153=[2]concrete!D153</f>
        <v>1</v>
      </c>
    </row>
    <row r="154" spans="1:16" x14ac:dyDescent="0.25">
      <c r="A154" s="1">
        <v>152</v>
      </c>
      <c r="B154" t="s">
        <v>56</v>
      </c>
      <c r="C154" t="s">
        <v>15</v>
      </c>
      <c r="D154" t="s">
        <v>44</v>
      </c>
      <c r="E154" t="s">
        <v>38</v>
      </c>
      <c r="F154">
        <f>([1]concrete!F154-[2]concrete!F154)/[2]concrete!F154</f>
        <v>6.25E-2</v>
      </c>
      <c r="G154">
        <f>([1]concrete!G154-[2]concrete!G154)/[2]concrete!G154</f>
        <v>0</v>
      </c>
      <c r="H154">
        <f>([1]concrete!H154-[2]concrete!H154)/[2]concrete!H154</f>
        <v>6.25E-2</v>
      </c>
      <c r="I154">
        <f>([1]concrete!I154-[2]concrete!I154)/[2]concrete!I154</f>
        <v>0</v>
      </c>
      <c r="J154">
        <f>([1]concrete!J154-[2]concrete!J154)/[2]concrete!J154</f>
        <v>3.1097625714564662E-3</v>
      </c>
      <c r="K154">
        <f>([1]concrete!K154-[2]concrete!K154)/[2]concrete!K154</f>
        <v>1.2862918044836457E-2</v>
      </c>
      <c r="L154">
        <f>([1]concrete!L154-[2]concrete!L154)/[2]concrete!L154</f>
        <v>2.6534981124655644E-3</v>
      </c>
      <c r="M154">
        <f>([1]concrete!M154-[2]concrete!M154)/[2]concrete!M154</f>
        <v>-7.1351351351351348E-3</v>
      </c>
      <c r="N154">
        <f>([1]concrete!N154-[2]concrete!N154)/[2]concrete!N154</f>
        <v>4.7465954930090051E-2</v>
      </c>
      <c r="O154">
        <f>([1]concrete!O154-[2]concrete!O154)/[2]concrete!O154</f>
        <v>7.2570881449538476E-3</v>
      </c>
      <c r="P154" t="b">
        <f>[1]concrete!D154=[2]concrete!D154</f>
        <v>1</v>
      </c>
    </row>
    <row r="155" spans="1:16" x14ac:dyDescent="0.25">
      <c r="A155" s="1">
        <v>153</v>
      </c>
      <c r="B155" t="s">
        <v>56</v>
      </c>
      <c r="C155" t="s">
        <v>15</v>
      </c>
      <c r="D155" t="s">
        <v>45</v>
      </c>
      <c r="E155" t="s">
        <v>38</v>
      </c>
      <c r="F155">
        <f>([1]concrete!F155-[2]concrete!F155)/[2]concrete!F155</f>
        <v>0</v>
      </c>
      <c r="G155">
        <f>([1]concrete!G155-[2]concrete!G155)/[2]concrete!G155</f>
        <v>0</v>
      </c>
      <c r="H155">
        <f>([1]concrete!H155-[2]concrete!H155)/[2]concrete!H155</f>
        <v>0.1015625</v>
      </c>
      <c r="I155">
        <f>([1]concrete!I155-[2]concrete!I155)/[2]concrete!I155</f>
        <v>0</v>
      </c>
      <c r="J155">
        <f>([1]concrete!J155-[2]concrete!J155)/[2]concrete!J155</f>
        <v>1.3549990998965318E-2</v>
      </c>
      <c r="K155">
        <f>([1]concrete!K155-[2]concrete!K155)/[2]concrete!K155</f>
        <v>1.8798105029856717E-2</v>
      </c>
      <c r="L155">
        <f>([1]concrete!L155-[2]concrete!L155)/[2]concrete!L155</f>
        <v>1.5196540303588562E-2</v>
      </c>
      <c r="M155">
        <f>([1]concrete!M155-[2]concrete!M155)/[2]concrete!M155</f>
        <v>-1.1504966878532844E-2</v>
      </c>
      <c r="N155">
        <f>([1]concrete!N155-[2]concrete!N155)/[2]concrete!N155</f>
        <v>-4.1692236525679868E-2</v>
      </c>
      <c r="O155">
        <f>([1]concrete!O155-[2]concrete!O155)/[2]concrete!O155</f>
        <v>0</v>
      </c>
      <c r="P155" t="b">
        <f>[1]concrete!D155=[2]concrete!D155</f>
        <v>1</v>
      </c>
    </row>
    <row r="156" spans="1:16" x14ac:dyDescent="0.25">
      <c r="A156" s="1">
        <v>154</v>
      </c>
      <c r="B156" t="s">
        <v>56</v>
      </c>
      <c r="C156" t="s">
        <v>15</v>
      </c>
      <c r="D156" t="s">
        <v>46</v>
      </c>
      <c r="E156" t="s">
        <v>38</v>
      </c>
      <c r="F156">
        <f>([1]concrete!F156-[2]concrete!F156)/[2]concrete!F156</f>
        <v>0</v>
      </c>
      <c r="G156">
        <f>([1]concrete!G156-[2]concrete!G156)/[2]concrete!G156</f>
        <v>0</v>
      </c>
      <c r="H156">
        <f>([1]concrete!H156-[2]concrete!H156)/[2]concrete!H156</f>
        <v>9.7014925373134331E-2</v>
      </c>
      <c r="I156">
        <f>([1]concrete!I156-[2]concrete!I156)/[2]concrete!I156</f>
        <v>0</v>
      </c>
      <c r="J156">
        <f>([1]concrete!J156-[2]concrete!J156)/[2]concrete!J156</f>
        <v>2.0599055049419158E-2</v>
      </c>
      <c r="K156">
        <f>([1]concrete!K156-[2]concrete!K156)/[2]concrete!K156</f>
        <v>3.1237211840130917E-2</v>
      </c>
      <c r="L156">
        <f>([1]concrete!L156-[2]concrete!L156)/[2]concrete!L156</f>
        <v>-1.2163404962273847E-3</v>
      </c>
      <c r="M156">
        <f>([1]concrete!M156-[2]concrete!M156)/[2]concrete!M156</f>
        <v>-4.9434427593435797E-2</v>
      </c>
      <c r="N156">
        <f>([1]concrete!N156-[2]concrete!N156)/[2]concrete!N156</f>
        <v>-3.3825227847714051E-2</v>
      </c>
      <c r="O156">
        <f>([1]concrete!O156-[2]concrete!O156)/[2]concrete!O156</f>
        <v>0</v>
      </c>
      <c r="P156" t="b">
        <f>[1]concrete!D156=[2]concrete!D156</f>
        <v>1</v>
      </c>
    </row>
    <row r="157" spans="1:16" x14ac:dyDescent="0.25">
      <c r="A157" s="1">
        <v>155</v>
      </c>
      <c r="B157" t="s">
        <v>56</v>
      </c>
      <c r="C157" t="s">
        <v>15</v>
      </c>
      <c r="D157" t="s">
        <v>47</v>
      </c>
      <c r="E157" t="s">
        <v>38</v>
      </c>
      <c r="F157" t="e">
        <f>([1]concrete!F157-[2]concrete!F157)/[2]concrete!F157</f>
        <v>#DIV/0!</v>
      </c>
      <c r="G157">
        <f>([1]concrete!G157-[2]concrete!G157)/[2]concrete!G157</f>
        <v>0</v>
      </c>
      <c r="H157">
        <f>([1]concrete!H157-[2]concrete!H157)/[2]concrete!H157</f>
        <v>0.11206896551724138</v>
      </c>
      <c r="I157">
        <f>([1]concrete!I157-[2]concrete!I157)/[2]concrete!I157</f>
        <v>0</v>
      </c>
      <c r="J157">
        <f>([1]concrete!J157-[2]concrete!J157)/[2]concrete!J157</f>
        <v>1.4248141178854555E-2</v>
      </c>
      <c r="K157">
        <f>([1]concrete!K157-[2]concrete!K157)/[2]concrete!K157</f>
        <v>1.5310301825796178E-2</v>
      </c>
      <c r="L157">
        <f>([1]concrete!L157-[2]concrete!L157)/[2]concrete!L157</f>
        <v>2.3659747750187501E-2</v>
      </c>
      <c r="M157">
        <f>([1]concrete!M157-[2]concrete!M157)/[2]concrete!M157</f>
        <v>-2.8337507471998331E-2</v>
      </c>
      <c r="N157">
        <f>([1]concrete!N157-[2]concrete!N157)/[2]concrete!N157</f>
        <v>-2.5213018084434331E-2</v>
      </c>
      <c r="O157">
        <f>([1]concrete!O157-[2]concrete!O157)/[2]concrete!O157</f>
        <v>0</v>
      </c>
      <c r="P157" t="b">
        <f>[1]concrete!D157=[2]concrete!D157</f>
        <v>1</v>
      </c>
    </row>
    <row r="158" spans="1:16" x14ac:dyDescent="0.25">
      <c r="A158" s="1">
        <v>156</v>
      </c>
      <c r="B158" t="s">
        <v>56</v>
      </c>
      <c r="C158" t="s">
        <v>15</v>
      </c>
      <c r="D158" t="s">
        <v>48</v>
      </c>
      <c r="E158" t="s">
        <v>38</v>
      </c>
      <c r="F158">
        <f>([1]concrete!F158-[2]concrete!F158)/[2]concrete!F158</f>
        <v>0</v>
      </c>
      <c r="G158">
        <f>([1]concrete!G158-[2]concrete!G158)/[2]concrete!G158</f>
        <v>0</v>
      </c>
      <c r="H158">
        <f>([1]concrete!H158-[2]concrete!H158)/[2]concrete!H158</f>
        <v>0.1111111111111111</v>
      </c>
      <c r="I158">
        <f>([1]concrete!I158-[2]concrete!I158)/[2]concrete!I158</f>
        <v>0</v>
      </c>
      <c r="J158">
        <f>([1]concrete!J158-[2]concrete!J158)/[2]concrete!J158</f>
        <v>3.2005179463485953E-2</v>
      </c>
      <c r="K158">
        <f>([1]concrete!K158-[2]concrete!K158)/[2]concrete!K158</f>
        <v>5.0222559253066566E-3</v>
      </c>
      <c r="L158">
        <f>([1]concrete!L158-[2]concrete!L158)/[2]concrete!L158</f>
        <v>2.2134073060167514E-2</v>
      </c>
      <c r="M158">
        <f>([1]concrete!M158-[2]concrete!M158)/[2]concrete!M158</f>
        <v>-2.8280266340629627E-2</v>
      </c>
      <c r="N158">
        <f>([1]concrete!N158-[2]concrete!N158)/[2]concrete!N158</f>
        <v>-2.8325471125623121E-2</v>
      </c>
      <c r="O158">
        <f>([1]concrete!O158-[2]concrete!O158)/[2]concrete!O158</f>
        <v>0</v>
      </c>
      <c r="P158" t="b">
        <f>[1]concrete!D158=[2]concrete!D158</f>
        <v>1</v>
      </c>
    </row>
    <row r="159" spans="1:16" x14ac:dyDescent="0.25">
      <c r="A159" s="1">
        <v>157</v>
      </c>
      <c r="B159" t="s">
        <v>56</v>
      </c>
      <c r="C159" t="s">
        <v>15</v>
      </c>
      <c r="D159" t="s">
        <v>49</v>
      </c>
      <c r="E159" t="s">
        <v>50</v>
      </c>
      <c r="F159" t="e">
        <f>([1]concrete!F159-[2]concrete!F159)/[2]concrete!F159</f>
        <v>#DIV/0!</v>
      </c>
      <c r="G159">
        <f>([1]concrete!G159-[2]concrete!G159)/[2]concrete!G159</f>
        <v>0</v>
      </c>
      <c r="H159">
        <f>([1]concrete!H159-[2]concrete!H159)/[2]concrete!H159</f>
        <v>9.7744360902255634E-2</v>
      </c>
      <c r="I159">
        <f>([1]concrete!I159-[2]concrete!I159)/[2]concrete!I159</f>
        <v>0</v>
      </c>
      <c r="J159">
        <f>([1]concrete!J159-[2]concrete!J159)/[2]concrete!J159</f>
        <v>1.4610621905564577E-2</v>
      </c>
      <c r="K159">
        <f>([1]concrete!K159-[2]concrete!K159)/[2]concrete!K159</f>
        <v>5.0222559253066566E-3</v>
      </c>
      <c r="L159">
        <f>([1]concrete!L159-[2]concrete!L159)/[2]concrete!L159</f>
        <v>4.082832043319027E-3</v>
      </c>
      <c r="M159">
        <f>([1]concrete!M159-[2]concrete!M159)/[2]concrete!M159</f>
        <v>-4.2290826040226803E-3</v>
      </c>
      <c r="N159">
        <f>([1]concrete!N159-[2]concrete!N159)/[2]concrete!N159</f>
        <v>-1.064278690547253E-2</v>
      </c>
      <c r="O159">
        <f>([1]concrete!O159-[2]concrete!O159)/[2]concrete!O159</f>
        <v>0</v>
      </c>
      <c r="P159" t="b">
        <f>[1]concrete!D159=[2]concrete!D159</f>
        <v>1</v>
      </c>
    </row>
    <row r="160" spans="1:16" x14ac:dyDescent="0.25">
      <c r="A160" s="1">
        <v>158</v>
      </c>
      <c r="B160" t="s">
        <v>56</v>
      </c>
      <c r="C160" t="s">
        <v>15</v>
      </c>
      <c r="D160" t="s">
        <v>51</v>
      </c>
      <c r="E160" t="s">
        <v>50</v>
      </c>
      <c r="F160" t="e">
        <f>([1]concrete!F160-[2]concrete!F160)/[2]concrete!F160</f>
        <v>#DIV/0!</v>
      </c>
      <c r="G160">
        <f>([1]concrete!G160-[2]concrete!G160)/[2]concrete!G160</f>
        <v>0</v>
      </c>
      <c r="H160">
        <f>([1]concrete!H160-[2]concrete!H160)/[2]concrete!H160</f>
        <v>9.7744360902255634E-2</v>
      </c>
      <c r="I160">
        <f>([1]concrete!I160-[2]concrete!I160)/[2]concrete!I160</f>
        <v>0</v>
      </c>
      <c r="J160">
        <f>([1]concrete!J160-[2]concrete!J160)/[2]concrete!J160</f>
        <v>1.4610621905564577E-2</v>
      </c>
      <c r="K160">
        <f>([1]concrete!K160-[2]concrete!K160)/[2]concrete!K160</f>
        <v>5.0222559253066566E-3</v>
      </c>
      <c r="L160">
        <f>([1]concrete!L160-[2]concrete!L160)/[2]concrete!L160</f>
        <v>4.082832043319027E-3</v>
      </c>
      <c r="M160">
        <f>([1]concrete!M160-[2]concrete!M160)/[2]concrete!M160</f>
        <v>-4.2290826040226803E-3</v>
      </c>
      <c r="N160">
        <f>([1]concrete!N160-[2]concrete!N160)/[2]concrete!N160</f>
        <v>-1.064278690547253E-2</v>
      </c>
      <c r="O160">
        <f>([1]concrete!O160-[2]concrete!O160)/[2]concrete!O160</f>
        <v>0</v>
      </c>
      <c r="P160" t="b">
        <f>[1]concrete!D160=[2]concrete!D160</f>
        <v>1</v>
      </c>
    </row>
    <row r="161" spans="1:16" x14ac:dyDescent="0.25">
      <c r="A161" s="1">
        <v>159</v>
      </c>
      <c r="B161" t="s">
        <v>56</v>
      </c>
      <c r="C161" t="s">
        <v>15</v>
      </c>
      <c r="D161" t="s">
        <v>52</v>
      </c>
      <c r="E161" t="s">
        <v>50</v>
      </c>
      <c r="F161" t="e">
        <f>([1]concrete!F161-[2]concrete!F161)/[2]concrete!F161</f>
        <v>#DIV/0!</v>
      </c>
      <c r="G161">
        <f>([1]concrete!G161-[2]concrete!G161)/[2]concrete!G161</f>
        <v>0</v>
      </c>
      <c r="H161">
        <f>([1]concrete!H161-[2]concrete!H161)/[2]concrete!H161</f>
        <v>9.7744360902255634E-2</v>
      </c>
      <c r="I161">
        <f>([1]concrete!I161-[2]concrete!I161)/[2]concrete!I161</f>
        <v>0</v>
      </c>
      <c r="J161">
        <f>([1]concrete!J161-[2]concrete!J161)/[2]concrete!J161</f>
        <v>1.4610621905564577E-2</v>
      </c>
      <c r="K161">
        <f>([1]concrete!K161-[2]concrete!K161)/[2]concrete!K161</f>
        <v>5.0222559253066566E-3</v>
      </c>
      <c r="L161">
        <f>([1]concrete!L161-[2]concrete!L161)/[2]concrete!L161</f>
        <v>4.082832043319027E-3</v>
      </c>
      <c r="M161">
        <f>([1]concrete!M161-[2]concrete!M161)/[2]concrete!M161</f>
        <v>-4.2290826040226803E-3</v>
      </c>
      <c r="N161">
        <f>([1]concrete!N161-[2]concrete!N161)/[2]concrete!N161</f>
        <v>-1.064278690547253E-2</v>
      </c>
      <c r="O161">
        <f>([1]concrete!O161-[2]concrete!O161)/[2]concrete!O161</f>
        <v>0</v>
      </c>
      <c r="P161" t="b">
        <f>[1]concrete!D161=[2]concrete!D161</f>
        <v>1</v>
      </c>
    </row>
    <row r="162" spans="1:16" x14ac:dyDescent="0.25">
      <c r="A162" s="1">
        <v>160</v>
      </c>
      <c r="B162" t="s">
        <v>56</v>
      </c>
      <c r="C162" t="s">
        <v>53</v>
      </c>
      <c r="D162" t="s">
        <v>16</v>
      </c>
      <c r="E162" t="s">
        <v>17</v>
      </c>
      <c r="F162">
        <f>([1]concrete!F162-[2]concrete!F162)/[2]concrete!F162</f>
        <v>0</v>
      </c>
      <c r="G162">
        <f>([1]concrete!G162-[2]concrete!G162)/[2]concrete!G162</f>
        <v>0</v>
      </c>
      <c r="H162">
        <f>([1]concrete!H162-[2]concrete!H162)/[2]concrete!H162</f>
        <v>5.128205128205128E-2</v>
      </c>
      <c r="I162">
        <f>([1]concrete!I162-[2]concrete!I162)/[2]concrete!I162</f>
        <v>-0.22886189258312023</v>
      </c>
      <c r="J162">
        <f>([1]concrete!J162-[2]concrete!J162)/[2]concrete!J162</f>
        <v>-0.10114942528735632</v>
      </c>
      <c r="K162">
        <f>([1]concrete!K162-[2]concrete!K162)/[2]concrete!K162</f>
        <v>-5.1282051282051282E-3</v>
      </c>
      <c r="L162">
        <f>([1]concrete!L162-[2]concrete!L162)/[2]concrete!L162</f>
        <v>-3.4569983136593589E-2</v>
      </c>
      <c r="M162">
        <f>([1]concrete!M162-[2]concrete!M162)/[2]concrete!M162</f>
        <v>-4.7507250379781762E-2</v>
      </c>
      <c r="N162">
        <f>([1]concrete!N162-[2]concrete!N162)/[2]concrete!N162</f>
        <v>0</v>
      </c>
      <c r="O162">
        <f>([1]concrete!O162-[2]concrete!O162)/[2]concrete!O162</f>
        <v>0</v>
      </c>
      <c r="P162" t="b">
        <f>[1]concrete!D162=[2]concrete!D162</f>
        <v>1</v>
      </c>
    </row>
    <row r="163" spans="1:16" x14ac:dyDescent="0.25">
      <c r="A163" s="1">
        <v>161</v>
      </c>
      <c r="B163" t="s">
        <v>56</v>
      </c>
      <c r="C163" t="s">
        <v>53</v>
      </c>
      <c r="D163" t="s">
        <v>18</v>
      </c>
      <c r="E163" t="s">
        <v>17</v>
      </c>
      <c r="F163" t="e">
        <f>([1]concrete!F163-[2]concrete!F163)/[2]concrete!F163</f>
        <v>#DIV/0!</v>
      </c>
      <c r="G163">
        <f>([1]concrete!G163-[2]concrete!G163)/[2]concrete!G163</f>
        <v>0</v>
      </c>
      <c r="H163">
        <f>([1]concrete!H163-[2]concrete!H163)/[2]concrete!H163</f>
        <v>0.06</v>
      </c>
      <c r="I163">
        <f>([1]concrete!I163-[2]concrete!I163)/[2]concrete!I163</f>
        <v>-0.28776041666666669</v>
      </c>
      <c r="J163">
        <f>([1]concrete!J163-[2]concrete!J163)/[2]concrete!J163</f>
        <v>-0.13757739557739565</v>
      </c>
      <c r="K163">
        <f>([1]concrete!K163-[2]concrete!K163)/[2]concrete!K163</f>
        <v>-7.4825304557541187E-3</v>
      </c>
      <c r="L163">
        <f>([1]concrete!L163-[2]concrete!L163)/[2]concrete!L163</f>
        <v>-4.8908296943231441E-2</v>
      </c>
      <c r="M163">
        <f>([1]concrete!M163-[2]concrete!M163)/[2]concrete!M163</f>
        <v>0</v>
      </c>
      <c r="N163">
        <f>([1]concrete!N163-[2]concrete!N163)/[2]concrete!N163</f>
        <v>-5.2465350076980187E-2</v>
      </c>
      <c r="O163">
        <f>([1]concrete!O163-[2]concrete!O163)/[2]concrete!O163</f>
        <v>0</v>
      </c>
      <c r="P163" t="b">
        <f>[1]concrete!D163=[2]concrete!D163</f>
        <v>1</v>
      </c>
    </row>
    <row r="164" spans="1:16" x14ac:dyDescent="0.25">
      <c r="A164" s="1">
        <v>162</v>
      </c>
      <c r="B164" t="s">
        <v>56</v>
      </c>
      <c r="C164" t="s">
        <v>53</v>
      </c>
      <c r="D164" t="s">
        <v>19</v>
      </c>
      <c r="E164" t="s">
        <v>17</v>
      </c>
      <c r="F164">
        <f>([1]concrete!F164-[2]concrete!F164)/[2]concrete!F164</f>
        <v>0</v>
      </c>
      <c r="G164">
        <f>([1]concrete!G164-[2]concrete!G164)/[2]concrete!G164</f>
        <v>0</v>
      </c>
      <c r="H164">
        <f>([1]concrete!H164-[2]concrete!H164)/[2]concrete!H164</f>
        <v>5.7692307692307696E-2</v>
      </c>
      <c r="I164">
        <f>([1]concrete!I164-[2]concrete!I164)/[2]concrete!I164</f>
        <v>-0.28776041666666669</v>
      </c>
      <c r="J164">
        <f>([1]concrete!J164-[2]concrete!J164)/[2]concrete!J164</f>
        <v>-0.11731081081081079</v>
      </c>
      <c r="K164">
        <f>([1]concrete!K164-[2]concrete!K164)/[2]concrete!K164</f>
        <v>-7.2164948453608251E-3</v>
      </c>
      <c r="L164">
        <f>([1]concrete!L164-[2]concrete!L164)/[2]concrete!L164</f>
        <v>-4.8908296943231441E-2</v>
      </c>
      <c r="M164">
        <f>([1]concrete!M164-[2]concrete!M164)/[2]concrete!M164</f>
        <v>0</v>
      </c>
      <c r="N164">
        <f>([1]concrete!N164-[2]concrete!N164)/[2]concrete!N164</f>
        <v>-5.4366936998472212E-2</v>
      </c>
      <c r="O164">
        <f>([1]concrete!O164-[2]concrete!O164)/[2]concrete!O164</f>
        <v>0</v>
      </c>
      <c r="P164" t="b">
        <f>[1]concrete!D164=[2]concrete!D164</f>
        <v>1</v>
      </c>
    </row>
    <row r="165" spans="1:16" x14ac:dyDescent="0.25">
      <c r="A165" s="1">
        <v>163</v>
      </c>
      <c r="B165" t="s">
        <v>56</v>
      </c>
      <c r="C165" t="s">
        <v>53</v>
      </c>
      <c r="D165" t="s">
        <v>20</v>
      </c>
      <c r="E165" t="s">
        <v>17</v>
      </c>
      <c r="F165" t="e">
        <f>([1]concrete!F165-[2]concrete!F165)/[2]concrete!F165</f>
        <v>#DIV/0!</v>
      </c>
      <c r="G165">
        <f>([1]concrete!G165-[2]concrete!G165)/[2]concrete!G165</f>
        <v>0</v>
      </c>
      <c r="H165">
        <f>([1]concrete!H165-[2]concrete!H165)/[2]concrete!H165</f>
        <v>0.06</v>
      </c>
      <c r="I165">
        <f>([1]concrete!I165-[2]concrete!I165)/[2]concrete!I165</f>
        <v>-0.28776041666666669</v>
      </c>
      <c r="J165">
        <f>([1]concrete!J165-[2]concrete!J165)/[2]concrete!J165</f>
        <v>-0.13757739557739565</v>
      </c>
      <c r="K165">
        <f>([1]concrete!K165-[2]concrete!K165)/[2]concrete!K165</f>
        <v>-7.4825304557541187E-3</v>
      </c>
      <c r="L165">
        <f>([1]concrete!L165-[2]concrete!L165)/[2]concrete!L165</f>
        <v>-4.8908296943231441E-2</v>
      </c>
      <c r="M165">
        <f>([1]concrete!M165-[2]concrete!M165)/[2]concrete!M165</f>
        <v>0</v>
      </c>
      <c r="N165">
        <f>([1]concrete!N165-[2]concrete!N165)/[2]concrete!N165</f>
        <v>-5.2465350076980187E-2</v>
      </c>
      <c r="O165">
        <f>([1]concrete!O165-[2]concrete!O165)/[2]concrete!O165</f>
        <v>0</v>
      </c>
      <c r="P165" t="b">
        <f>[1]concrete!D165=[2]concrete!D165</f>
        <v>1</v>
      </c>
    </row>
    <row r="166" spans="1:16" x14ac:dyDescent="0.25">
      <c r="A166" s="1">
        <v>164</v>
      </c>
      <c r="B166" t="s">
        <v>56</v>
      </c>
      <c r="C166" t="s">
        <v>53</v>
      </c>
      <c r="D166" t="s">
        <v>21</v>
      </c>
      <c r="E166" t="s">
        <v>17</v>
      </c>
      <c r="F166" t="e">
        <f>([1]concrete!F166-[2]concrete!F166)/[2]concrete!F166</f>
        <v>#DIV/0!</v>
      </c>
      <c r="G166">
        <f>([1]concrete!G166-[2]concrete!G166)/[2]concrete!G166</f>
        <v>0</v>
      </c>
      <c r="H166">
        <f>([1]concrete!H166-[2]concrete!H166)/[2]concrete!H166</f>
        <v>5.6603773584905662E-2</v>
      </c>
      <c r="I166">
        <f>([1]concrete!I166-[2]concrete!I166)/[2]concrete!I166</f>
        <v>-0.28776041666666669</v>
      </c>
      <c r="J166">
        <f>([1]concrete!J166-[2]concrete!J166)/[2]concrete!J166</f>
        <v>-0.10717751842751851</v>
      </c>
      <c r="K166">
        <f>([1]concrete!K166-[2]concrete!K166)/[2]concrete!K166</f>
        <v>-2.8732081067720833E-3</v>
      </c>
      <c r="L166">
        <f>([1]concrete!L166-[2]concrete!L166)/[2]concrete!L166</f>
        <v>-3.4569983136593589E-2</v>
      </c>
      <c r="M166">
        <f>([1]concrete!M166-[2]concrete!M166)/[2]concrete!M166</f>
        <v>0</v>
      </c>
      <c r="N166">
        <f>([1]concrete!N166-[2]concrete!N166)/[2]concrete!N166</f>
        <v>-5.5370376250876638E-2</v>
      </c>
      <c r="O166">
        <f>([1]concrete!O166-[2]concrete!O166)/[2]concrete!O166</f>
        <v>0</v>
      </c>
      <c r="P166" t="b">
        <f>[1]concrete!D166=[2]concrete!D166</f>
        <v>1</v>
      </c>
    </row>
    <row r="167" spans="1:16" x14ac:dyDescent="0.25">
      <c r="A167" s="1">
        <v>165</v>
      </c>
      <c r="B167" t="s">
        <v>56</v>
      </c>
      <c r="C167" t="s">
        <v>53</v>
      </c>
      <c r="D167" t="s">
        <v>22</v>
      </c>
      <c r="E167" t="s">
        <v>17</v>
      </c>
      <c r="F167">
        <f>([1]concrete!F167-[2]concrete!F167)/[2]concrete!F167</f>
        <v>0</v>
      </c>
      <c r="G167">
        <f>([1]concrete!G167-[2]concrete!G167)/[2]concrete!G167</f>
        <v>0</v>
      </c>
      <c r="H167">
        <f>([1]concrete!H167-[2]concrete!H167)/[2]concrete!H167</f>
        <v>5.8823529411764705E-2</v>
      </c>
      <c r="I167">
        <f>([1]concrete!I167-[2]concrete!I167)/[2]concrete!I167</f>
        <v>-0.28776041666666669</v>
      </c>
      <c r="J167">
        <f>([1]concrete!J167-[2]concrete!J167)/[2]concrete!J167</f>
        <v>-0.12744410319410307</v>
      </c>
      <c r="K167">
        <f>([1]concrete!K167-[2]concrete!K167)/[2]concrete!K167</f>
        <v>-5.9452664550962188E-3</v>
      </c>
      <c r="L167">
        <f>([1]concrete!L167-[2]concrete!L167)/[2]concrete!L167</f>
        <v>-4.8908296943231441E-2</v>
      </c>
      <c r="M167">
        <f>([1]concrete!M167-[2]concrete!M167)/[2]concrete!M167</f>
        <v>-2.2676334871456882E-2</v>
      </c>
      <c r="N167">
        <f>([1]concrete!N167-[2]concrete!N167)/[2]concrete!N167</f>
        <v>-5.3399219661440712E-2</v>
      </c>
      <c r="O167">
        <f>([1]concrete!O167-[2]concrete!O167)/[2]concrete!O167</f>
        <v>0</v>
      </c>
      <c r="P167" t="b">
        <f>[1]concrete!D167=[2]concrete!D167</f>
        <v>1</v>
      </c>
    </row>
    <row r="168" spans="1:16" x14ac:dyDescent="0.25">
      <c r="A168" s="1">
        <v>166</v>
      </c>
      <c r="B168" t="s">
        <v>56</v>
      </c>
      <c r="C168" t="s">
        <v>53</v>
      </c>
      <c r="D168" t="s">
        <v>23</v>
      </c>
      <c r="E168" t="s">
        <v>17</v>
      </c>
      <c r="F168" t="e">
        <f>([1]concrete!F168-[2]concrete!F168)/[2]concrete!F168</f>
        <v>#DIV/0!</v>
      </c>
      <c r="G168">
        <f>([1]concrete!G168-[2]concrete!G168)/[2]concrete!G168</f>
        <v>0</v>
      </c>
      <c r="H168">
        <f>([1]concrete!H168-[2]concrete!H168)/[2]concrete!H168</f>
        <v>0.06</v>
      </c>
      <c r="I168">
        <f>([1]concrete!I168-[2]concrete!I168)/[2]concrete!I168</f>
        <v>-0.28776041666666669</v>
      </c>
      <c r="J168">
        <f>([1]concrete!J168-[2]concrete!J168)/[2]concrete!J168</f>
        <v>-0.13757739557739565</v>
      </c>
      <c r="K168">
        <f>([1]concrete!K168-[2]concrete!K168)/[2]concrete!K168</f>
        <v>-7.4825304557541187E-3</v>
      </c>
      <c r="L168">
        <f>([1]concrete!L168-[2]concrete!L168)/[2]concrete!L168</f>
        <v>-4.8908296943231441E-2</v>
      </c>
      <c r="M168">
        <f>([1]concrete!M168-[2]concrete!M168)/[2]concrete!M168</f>
        <v>0</v>
      </c>
      <c r="N168">
        <f>([1]concrete!N168-[2]concrete!N168)/[2]concrete!N168</f>
        <v>-5.2465350076980187E-2</v>
      </c>
      <c r="O168">
        <f>([1]concrete!O168-[2]concrete!O168)/[2]concrete!O168</f>
        <v>0</v>
      </c>
      <c r="P168" t="b">
        <f>[1]concrete!D168=[2]concrete!D168</f>
        <v>1</v>
      </c>
    </row>
    <row r="169" spans="1:16" x14ac:dyDescent="0.25">
      <c r="A169" s="1">
        <v>167</v>
      </c>
      <c r="B169" t="s">
        <v>56</v>
      </c>
      <c r="C169" t="s">
        <v>53</v>
      </c>
      <c r="D169" t="s">
        <v>24</v>
      </c>
      <c r="E169" t="s">
        <v>17</v>
      </c>
      <c r="F169" t="e">
        <f>([1]concrete!F169-[2]concrete!F169)/[2]concrete!F169</f>
        <v>#DIV/0!</v>
      </c>
      <c r="G169">
        <f>([1]concrete!G169-[2]concrete!G169)/[2]concrete!G169</f>
        <v>-0.25</v>
      </c>
      <c r="H169">
        <f>([1]concrete!H169-[2]concrete!H169)/[2]concrete!H169</f>
        <v>-0.39622641509433965</v>
      </c>
      <c r="I169">
        <f>([1]concrete!I169-[2]concrete!I169)/[2]concrete!I169</f>
        <v>-0.28776041666666669</v>
      </c>
      <c r="J169">
        <f>([1]concrete!J169-[2]concrete!J169)/[2]concrete!J169</f>
        <v>-0.28776041666666669</v>
      </c>
      <c r="K169">
        <f>([1]concrete!K169-[2]concrete!K169)/[2]concrete!K169</f>
        <v>-0.15472481827622014</v>
      </c>
      <c r="L169">
        <f>([1]concrete!L169-[2]concrete!L169)/[2]concrete!L169</f>
        <v>-9.7796143250688708E-2</v>
      </c>
      <c r="M169">
        <f>([1]concrete!M169-[2]concrete!M169)/[2]concrete!M169</f>
        <v>-0.10721819380355972</v>
      </c>
      <c r="N169">
        <f>([1]concrete!N169-[2]concrete!N169)/[2]concrete!N169</f>
        <v>-4.7763719879583798E-3</v>
      </c>
      <c r="O169">
        <f>([1]concrete!O169-[2]concrete!O169)/[2]concrete!O169</f>
        <v>0</v>
      </c>
      <c r="P169" t="b">
        <f>[1]concrete!D169=[2]concrete!D169</f>
        <v>1</v>
      </c>
    </row>
    <row r="170" spans="1:16" x14ac:dyDescent="0.25">
      <c r="A170" s="1">
        <v>168</v>
      </c>
      <c r="B170" t="s">
        <v>56</v>
      </c>
      <c r="C170" t="s">
        <v>53</v>
      </c>
      <c r="D170" t="s">
        <v>25</v>
      </c>
      <c r="E170" t="s">
        <v>26</v>
      </c>
      <c r="F170" t="e">
        <f>([1]concrete!F170-[2]concrete!F170)/[2]concrete!F170</f>
        <v>#DIV/0!</v>
      </c>
      <c r="G170">
        <f>([1]concrete!G170-[2]concrete!G170)/[2]concrete!G170</f>
        <v>0</v>
      </c>
      <c r="H170">
        <f>([1]concrete!H170-[2]concrete!H170)/[2]concrete!H170</f>
        <v>0</v>
      </c>
      <c r="I170">
        <f>([1]concrete!I170-[2]concrete!I170)/[2]concrete!I170</f>
        <v>0</v>
      </c>
      <c r="J170">
        <f>([1]concrete!J170-[2]concrete!J170)/[2]concrete!J170</f>
        <v>0</v>
      </c>
      <c r="K170">
        <f>([1]concrete!K170-[2]concrete!K170)/[2]concrete!K170</f>
        <v>0</v>
      </c>
      <c r="L170">
        <f>([1]concrete!L170-[2]concrete!L170)/[2]concrete!L170</f>
        <v>0</v>
      </c>
      <c r="M170">
        <f>([1]concrete!M170-[2]concrete!M170)/[2]concrete!M170</f>
        <v>0</v>
      </c>
      <c r="N170">
        <f>([1]concrete!N170-[2]concrete!N170)/[2]concrete!N170</f>
        <v>0</v>
      </c>
      <c r="O170">
        <f>([1]concrete!O170-[2]concrete!O170)/[2]concrete!O170</f>
        <v>0</v>
      </c>
      <c r="P170" t="b">
        <f>[1]concrete!D170=[2]concrete!D170</f>
        <v>1</v>
      </c>
    </row>
    <row r="171" spans="1:16" x14ac:dyDescent="0.25">
      <c r="A171" s="1">
        <v>169</v>
      </c>
      <c r="B171" t="s">
        <v>56</v>
      </c>
      <c r="C171" t="s">
        <v>53</v>
      </c>
      <c r="D171" t="s">
        <v>27</v>
      </c>
      <c r="E171" t="s">
        <v>26</v>
      </c>
      <c r="F171" t="e">
        <f>([1]concrete!F171-[2]concrete!F171)/[2]concrete!F171</f>
        <v>#DIV/0!</v>
      </c>
      <c r="G171">
        <f>([1]concrete!G171-[2]concrete!G171)/[2]concrete!G171</f>
        <v>0</v>
      </c>
      <c r="H171">
        <f>([1]concrete!H171-[2]concrete!H171)/[2]concrete!H171</f>
        <v>0</v>
      </c>
      <c r="I171">
        <f>([1]concrete!I171-[2]concrete!I171)/[2]concrete!I171</f>
        <v>0</v>
      </c>
      <c r="J171">
        <f>([1]concrete!J171-[2]concrete!J171)/[2]concrete!J171</f>
        <v>0</v>
      </c>
      <c r="K171">
        <f>([1]concrete!K171-[2]concrete!K171)/[2]concrete!K171</f>
        <v>0</v>
      </c>
      <c r="L171">
        <f>([1]concrete!L171-[2]concrete!L171)/[2]concrete!L171</f>
        <v>0</v>
      </c>
      <c r="M171">
        <f>([1]concrete!M171-[2]concrete!M171)/[2]concrete!M171</f>
        <v>0</v>
      </c>
      <c r="N171">
        <f>([1]concrete!N171-[2]concrete!N171)/[2]concrete!N171</f>
        <v>0</v>
      </c>
      <c r="O171">
        <f>([1]concrete!O171-[2]concrete!O171)/[2]concrete!O171</f>
        <v>0</v>
      </c>
      <c r="P171" t="b">
        <f>[1]concrete!D171=[2]concrete!D171</f>
        <v>1</v>
      </c>
    </row>
    <row r="172" spans="1:16" x14ac:dyDescent="0.25">
      <c r="A172" s="1">
        <v>170</v>
      </c>
      <c r="B172" t="s">
        <v>56</v>
      </c>
      <c r="C172" t="s">
        <v>53</v>
      </c>
      <c r="D172" t="s">
        <v>28</v>
      </c>
      <c r="E172" t="s">
        <v>26</v>
      </c>
      <c r="F172">
        <f>([1]concrete!F172-[2]concrete!F172)/[2]concrete!F172</f>
        <v>0</v>
      </c>
      <c r="G172">
        <f>([1]concrete!G172-[2]concrete!G172)/[2]concrete!G172</f>
        <v>0</v>
      </c>
      <c r="H172">
        <f>([1]concrete!H172-[2]concrete!H172)/[2]concrete!H172</f>
        <v>0</v>
      </c>
      <c r="I172">
        <f>([1]concrete!I172-[2]concrete!I172)/[2]concrete!I172</f>
        <v>0</v>
      </c>
      <c r="J172">
        <f>([1]concrete!J172-[2]concrete!J172)/[2]concrete!J172</f>
        <v>0</v>
      </c>
      <c r="K172">
        <f>([1]concrete!K172-[2]concrete!K172)/[2]concrete!K172</f>
        <v>0</v>
      </c>
      <c r="L172">
        <f>([1]concrete!L172-[2]concrete!L172)/[2]concrete!L172</f>
        <v>0</v>
      </c>
      <c r="M172">
        <f>([1]concrete!M172-[2]concrete!M172)/[2]concrete!M172</f>
        <v>0</v>
      </c>
      <c r="N172">
        <f>([1]concrete!N172-[2]concrete!N172)/[2]concrete!N172</f>
        <v>0</v>
      </c>
      <c r="O172">
        <f>([1]concrete!O172-[2]concrete!O172)/[2]concrete!O172</f>
        <v>0</v>
      </c>
      <c r="P172" t="b">
        <f>[1]concrete!D172=[2]concrete!D172</f>
        <v>1</v>
      </c>
    </row>
    <row r="173" spans="1:16" x14ac:dyDescent="0.25">
      <c r="A173" s="1">
        <v>171</v>
      </c>
      <c r="B173" t="s">
        <v>56</v>
      </c>
      <c r="C173" t="s">
        <v>53</v>
      </c>
      <c r="D173" t="s">
        <v>29</v>
      </c>
      <c r="E173" t="s">
        <v>26</v>
      </c>
      <c r="F173" t="e">
        <f>([1]concrete!F173-[2]concrete!F173)/[2]concrete!F173</f>
        <v>#DIV/0!</v>
      </c>
      <c r="G173">
        <f>([1]concrete!G173-[2]concrete!G173)/[2]concrete!G173</f>
        <v>0</v>
      </c>
      <c r="H173">
        <f>([1]concrete!H173-[2]concrete!H173)/[2]concrete!H173</f>
        <v>0</v>
      </c>
      <c r="I173">
        <f>([1]concrete!I173-[2]concrete!I173)/[2]concrete!I173</f>
        <v>0</v>
      </c>
      <c r="J173">
        <f>([1]concrete!J173-[2]concrete!J173)/[2]concrete!J173</f>
        <v>0</v>
      </c>
      <c r="K173">
        <f>([1]concrete!K173-[2]concrete!K173)/[2]concrete!K173</f>
        <v>0</v>
      </c>
      <c r="L173">
        <f>([1]concrete!L173-[2]concrete!L173)/[2]concrete!L173</f>
        <v>0</v>
      </c>
      <c r="M173">
        <f>([1]concrete!M173-[2]concrete!M173)/[2]concrete!M173</f>
        <v>0</v>
      </c>
      <c r="N173">
        <f>([1]concrete!N173-[2]concrete!N173)/[2]concrete!N173</f>
        <v>0</v>
      </c>
      <c r="O173">
        <f>([1]concrete!O173-[2]concrete!O173)/[2]concrete!O173</f>
        <v>0</v>
      </c>
      <c r="P173" t="b">
        <f>[1]concrete!D173=[2]concrete!D173</f>
        <v>1</v>
      </c>
    </row>
    <row r="174" spans="1:16" x14ac:dyDescent="0.25">
      <c r="A174" s="1">
        <v>172</v>
      </c>
      <c r="B174" t="s">
        <v>56</v>
      </c>
      <c r="C174" t="s">
        <v>53</v>
      </c>
      <c r="D174" t="s">
        <v>30</v>
      </c>
      <c r="E174" t="s">
        <v>31</v>
      </c>
      <c r="F174" t="e">
        <f>([1]concrete!F174-[2]concrete!F174)/[2]concrete!F174</f>
        <v>#DIV/0!</v>
      </c>
      <c r="G174">
        <f>([1]concrete!G174-[2]concrete!G174)/[2]concrete!G174</f>
        <v>0</v>
      </c>
      <c r="H174">
        <f>([1]concrete!H174-[2]concrete!H174)/[2]concrete!H174</f>
        <v>0</v>
      </c>
      <c r="I174">
        <f>([1]concrete!I174-[2]concrete!I174)/[2]concrete!I174</f>
        <v>0</v>
      </c>
      <c r="J174">
        <f>([1]concrete!J174-[2]concrete!J174)/[2]concrete!J174</f>
        <v>0</v>
      </c>
      <c r="K174">
        <f>([1]concrete!K174-[2]concrete!K174)/[2]concrete!K174</f>
        <v>0</v>
      </c>
      <c r="L174">
        <f>([1]concrete!L174-[2]concrete!L174)/[2]concrete!L174</f>
        <v>0</v>
      </c>
      <c r="M174">
        <f>([1]concrete!M174-[2]concrete!M174)/[2]concrete!M174</f>
        <v>0</v>
      </c>
      <c r="N174">
        <f>([1]concrete!N174-[2]concrete!N174)/[2]concrete!N174</f>
        <v>0</v>
      </c>
      <c r="O174">
        <f>([1]concrete!O174-[2]concrete!O174)/[2]concrete!O174</f>
        <v>0</v>
      </c>
      <c r="P174" t="b">
        <f>[1]concrete!D174=[2]concrete!D174</f>
        <v>1</v>
      </c>
    </row>
    <row r="175" spans="1:16" x14ac:dyDescent="0.25">
      <c r="A175" s="1">
        <v>173</v>
      </c>
      <c r="B175" t="s">
        <v>56</v>
      </c>
      <c r="C175" t="s">
        <v>53</v>
      </c>
      <c r="D175" t="s">
        <v>32</v>
      </c>
      <c r="E175" t="s">
        <v>31</v>
      </c>
      <c r="F175" t="e">
        <f>([1]concrete!F175-[2]concrete!F175)/[2]concrete!F175</f>
        <v>#DIV/0!</v>
      </c>
      <c r="G175">
        <f>([1]concrete!G175-[2]concrete!G175)/[2]concrete!G175</f>
        <v>0</v>
      </c>
      <c r="H175">
        <f>([1]concrete!H175-[2]concrete!H175)/[2]concrete!H175</f>
        <v>0</v>
      </c>
      <c r="I175">
        <f>([1]concrete!I175-[2]concrete!I175)/[2]concrete!I175</f>
        <v>0</v>
      </c>
      <c r="J175">
        <f>([1]concrete!J175-[2]concrete!J175)/[2]concrete!J175</f>
        <v>0</v>
      </c>
      <c r="K175">
        <f>([1]concrete!K175-[2]concrete!K175)/[2]concrete!K175</f>
        <v>0</v>
      </c>
      <c r="L175">
        <f>([1]concrete!L175-[2]concrete!L175)/[2]concrete!L175</f>
        <v>0</v>
      </c>
      <c r="M175">
        <f>([1]concrete!M175-[2]concrete!M175)/[2]concrete!M175</f>
        <v>0</v>
      </c>
      <c r="N175">
        <f>([1]concrete!N175-[2]concrete!N175)/[2]concrete!N175</f>
        <v>0</v>
      </c>
      <c r="O175">
        <f>([1]concrete!O175-[2]concrete!O175)/[2]concrete!O175</f>
        <v>0</v>
      </c>
      <c r="P175" t="b">
        <f>[1]concrete!D175=[2]concrete!D175</f>
        <v>1</v>
      </c>
    </row>
    <row r="176" spans="1:16" x14ac:dyDescent="0.25">
      <c r="A176" s="1">
        <v>174</v>
      </c>
      <c r="B176" t="s">
        <v>56</v>
      </c>
      <c r="C176" t="s">
        <v>53</v>
      </c>
      <c r="D176" t="s">
        <v>33</v>
      </c>
      <c r="E176" t="s">
        <v>31</v>
      </c>
      <c r="F176" t="e">
        <f>([1]concrete!F176-[2]concrete!F176)/[2]concrete!F176</f>
        <v>#DIV/0!</v>
      </c>
      <c r="G176">
        <f>([1]concrete!G176-[2]concrete!G176)/[2]concrete!G176</f>
        <v>0</v>
      </c>
      <c r="H176">
        <f>([1]concrete!H176-[2]concrete!H176)/[2]concrete!H176</f>
        <v>0</v>
      </c>
      <c r="I176">
        <f>([1]concrete!I176-[2]concrete!I176)/[2]concrete!I176</f>
        <v>0</v>
      </c>
      <c r="J176">
        <f>([1]concrete!J176-[2]concrete!J176)/[2]concrete!J176</f>
        <v>0</v>
      </c>
      <c r="K176">
        <f>([1]concrete!K176-[2]concrete!K176)/[2]concrete!K176</f>
        <v>0</v>
      </c>
      <c r="L176">
        <f>([1]concrete!L176-[2]concrete!L176)/[2]concrete!L176</f>
        <v>0</v>
      </c>
      <c r="M176">
        <f>([1]concrete!M176-[2]concrete!M176)/[2]concrete!M176</f>
        <v>0</v>
      </c>
      <c r="N176">
        <f>([1]concrete!N176-[2]concrete!N176)/[2]concrete!N176</f>
        <v>0</v>
      </c>
      <c r="O176">
        <f>([1]concrete!O176-[2]concrete!O176)/[2]concrete!O176</f>
        <v>0</v>
      </c>
      <c r="P176" t="b">
        <f>[1]concrete!D176=[2]concrete!D176</f>
        <v>1</v>
      </c>
    </row>
    <row r="177" spans="1:16" x14ac:dyDescent="0.25">
      <c r="A177" s="1">
        <v>175</v>
      </c>
      <c r="B177" t="s">
        <v>56</v>
      </c>
      <c r="C177" t="s">
        <v>53</v>
      </c>
      <c r="D177" t="s">
        <v>34</v>
      </c>
      <c r="E177" t="s">
        <v>31</v>
      </c>
      <c r="F177" t="e">
        <f>([1]concrete!F177-[2]concrete!F177)/[2]concrete!F177</f>
        <v>#DIV/0!</v>
      </c>
      <c r="G177">
        <f>([1]concrete!G177-[2]concrete!G177)/[2]concrete!G177</f>
        <v>0</v>
      </c>
      <c r="H177">
        <f>([1]concrete!H177-[2]concrete!H177)/[2]concrete!H177</f>
        <v>0</v>
      </c>
      <c r="I177">
        <f>([1]concrete!I177-[2]concrete!I177)/[2]concrete!I177</f>
        <v>0</v>
      </c>
      <c r="J177">
        <f>([1]concrete!J177-[2]concrete!J177)/[2]concrete!J177</f>
        <v>0</v>
      </c>
      <c r="K177">
        <f>([1]concrete!K177-[2]concrete!K177)/[2]concrete!K177</f>
        <v>0</v>
      </c>
      <c r="L177">
        <f>([1]concrete!L177-[2]concrete!L177)/[2]concrete!L177</f>
        <v>0</v>
      </c>
      <c r="M177">
        <f>([1]concrete!M177-[2]concrete!M177)/[2]concrete!M177</f>
        <v>0</v>
      </c>
      <c r="N177">
        <f>([1]concrete!N177-[2]concrete!N177)/[2]concrete!N177</f>
        <v>0</v>
      </c>
      <c r="O177">
        <f>([1]concrete!O177-[2]concrete!O177)/[2]concrete!O177</f>
        <v>0</v>
      </c>
      <c r="P177" t="b">
        <f>[1]concrete!D177=[2]concrete!D177</f>
        <v>1</v>
      </c>
    </row>
    <row r="178" spans="1:16" x14ac:dyDescent="0.25">
      <c r="A178" s="1">
        <v>176</v>
      </c>
      <c r="B178" t="s">
        <v>56</v>
      </c>
      <c r="C178" t="s">
        <v>53</v>
      </c>
      <c r="D178" t="s">
        <v>35</v>
      </c>
      <c r="E178" t="s">
        <v>31</v>
      </c>
      <c r="F178" t="e">
        <f>([1]concrete!F178-[2]concrete!F178)/[2]concrete!F178</f>
        <v>#DIV/0!</v>
      </c>
      <c r="G178">
        <f>([1]concrete!G178-[2]concrete!G178)/[2]concrete!G178</f>
        <v>0</v>
      </c>
      <c r="H178">
        <f>([1]concrete!H178-[2]concrete!H178)/[2]concrete!H178</f>
        <v>0</v>
      </c>
      <c r="I178">
        <f>([1]concrete!I178-[2]concrete!I178)/[2]concrete!I178</f>
        <v>0</v>
      </c>
      <c r="J178">
        <f>([1]concrete!J178-[2]concrete!J178)/[2]concrete!J178</f>
        <v>0</v>
      </c>
      <c r="K178">
        <f>([1]concrete!K178-[2]concrete!K178)/[2]concrete!K178</f>
        <v>0</v>
      </c>
      <c r="L178">
        <f>([1]concrete!L178-[2]concrete!L178)/[2]concrete!L178</f>
        <v>0</v>
      </c>
      <c r="M178">
        <f>([1]concrete!M178-[2]concrete!M178)/[2]concrete!M178</f>
        <v>0</v>
      </c>
      <c r="N178">
        <f>([1]concrete!N178-[2]concrete!N178)/[2]concrete!N178</f>
        <v>0</v>
      </c>
      <c r="O178">
        <f>([1]concrete!O178-[2]concrete!O178)/[2]concrete!O178</f>
        <v>0</v>
      </c>
      <c r="P178" t="b">
        <f>[1]concrete!D178=[2]concrete!D178</f>
        <v>1</v>
      </c>
    </row>
    <row r="179" spans="1:16" x14ac:dyDescent="0.25">
      <c r="A179" s="1">
        <v>177</v>
      </c>
      <c r="B179" t="s">
        <v>56</v>
      </c>
      <c r="C179" t="s">
        <v>53</v>
      </c>
      <c r="D179" t="s">
        <v>36</v>
      </c>
      <c r="E179" t="s">
        <v>31</v>
      </c>
      <c r="F179" t="e">
        <f>([1]concrete!F179-[2]concrete!F179)/[2]concrete!F179</f>
        <v>#DIV/0!</v>
      </c>
      <c r="G179">
        <f>([1]concrete!G179-[2]concrete!G179)/[2]concrete!G179</f>
        <v>0</v>
      </c>
      <c r="H179">
        <f>([1]concrete!H179-[2]concrete!H179)/[2]concrete!H179</f>
        <v>0</v>
      </c>
      <c r="I179">
        <f>([1]concrete!I179-[2]concrete!I179)/[2]concrete!I179</f>
        <v>0</v>
      </c>
      <c r="J179">
        <f>([1]concrete!J179-[2]concrete!J179)/[2]concrete!J179</f>
        <v>0</v>
      </c>
      <c r="K179">
        <f>([1]concrete!K179-[2]concrete!K179)/[2]concrete!K179</f>
        <v>0</v>
      </c>
      <c r="L179">
        <f>([1]concrete!L179-[2]concrete!L179)/[2]concrete!L179</f>
        <v>0</v>
      </c>
      <c r="M179">
        <f>([1]concrete!M179-[2]concrete!M179)/[2]concrete!M179</f>
        <v>0</v>
      </c>
      <c r="N179">
        <f>([1]concrete!N179-[2]concrete!N179)/[2]concrete!N179</f>
        <v>0</v>
      </c>
      <c r="O179">
        <f>([1]concrete!O179-[2]concrete!O179)/[2]concrete!O179</f>
        <v>0</v>
      </c>
      <c r="P179" t="b">
        <f>[1]concrete!D179=[2]concrete!D179</f>
        <v>1</v>
      </c>
    </row>
    <row r="180" spans="1:16" x14ac:dyDescent="0.25">
      <c r="A180" s="1">
        <v>178</v>
      </c>
      <c r="B180" t="s">
        <v>56</v>
      </c>
      <c r="C180" t="s">
        <v>53</v>
      </c>
      <c r="D180" t="s">
        <v>37</v>
      </c>
      <c r="E180" t="s">
        <v>38</v>
      </c>
      <c r="F180" t="e">
        <f>([1]concrete!F180-[2]concrete!F180)/[2]concrete!F180</f>
        <v>#DIV/0!</v>
      </c>
      <c r="G180">
        <f>([1]concrete!G180-[2]concrete!G180)/[2]concrete!G180</f>
        <v>0</v>
      </c>
      <c r="H180">
        <f>([1]concrete!H180-[2]concrete!H180)/[2]concrete!H180</f>
        <v>1.1904761904761904E-2</v>
      </c>
      <c r="I180">
        <f>([1]concrete!I180-[2]concrete!I180)/[2]concrete!I180</f>
        <v>0</v>
      </c>
      <c r="J180">
        <f>([1]concrete!J180-[2]concrete!J180)/[2]concrete!J180</f>
        <v>0.55040273842213405</v>
      </c>
      <c r="K180">
        <f>([1]concrete!K180-[2]concrete!K180)/[2]concrete!K180</f>
        <v>5.7063463097790812E-2</v>
      </c>
      <c r="L180">
        <f>([1]concrete!L180-[2]concrete!L180)/[2]concrete!L180</f>
        <v>0</v>
      </c>
      <c r="M180">
        <f>([1]concrete!M180-[2]concrete!M180)/[2]concrete!M180</f>
        <v>5.3817076238973525E-3</v>
      </c>
      <c r="N180">
        <f>([1]concrete!N180-[2]concrete!N180)/[2]concrete!N180</f>
        <v>0</v>
      </c>
      <c r="O180">
        <f>([1]concrete!O180-[2]concrete!O180)/[2]concrete!O180</f>
        <v>0</v>
      </c>
      <c r="P180" t="b">
        <f>[1]concrete!D180=[2]concrete!D180</f>
        <v>1</v>
      </c>
    </row>
    <row r="181" spans="1:16" x14ac:dyDescent="0.25">
      <c r="A181" s="1">
        <v>179</v>
      </c>
      <c r="B181" t="s">
        <v>56</v>
      </c>
      <c r="C181" t="s">
        <v>53</v>
      </c>
      <c r="D181" t="s">
        <v>39</v>
      </c>
      <c r="E181" t="s">
        <v>38</v>
      </c>
      <c r="F181" t="e">
        <f>([1]concrete!F181-[2]concrete!F181)/[2]concrete!F181</f>
        <v>#DIV/0!</v>
      </c>
      <c r="G181">
        <f>([1]concrete!G181-[2]concrete!G181)/[2]concrete!G181</f>
        <v>0</v>
      </c>
      <c r="H181">
        <f>([1]concrete!H181-[2]concrete!H181)/[2]concrete!H181</f>
        <v>1.1904761904761904E-2</v>
      </c>
      <c r="I181">
        <f>([1]concrete!I181-[2]concrete!I181)/[2]concrete!I181</f>
        <v>0</v>
      </c>
      <c r="J181">
        <f>([1]concrete!J181-[2]concrete!J181)/[2]concrete!J181</f>
        <v>0.55040273842213405</v>
      </c>
      <c r="K181">
        <f>([1]concrete!K181-[2]concrete!K181)/[2]concrete!K181</f>
        <v>5.7063463097790812E-2</v>
      </c>
      <c r="L181">
        <f>([1]concrete!L181-[2]concrete!L181)/[2]concrete!L181</f>
        <v>0</v>
      </c>
      <c r="M181">
        <f>([1]concrete!M181-[2]concrete!M181)/[2]concrete!M181</f>
        <v>5.3817076238973525E-3</v>
      </c>
      <c r="N181">
        <f>([1]concrete!N181-[2]concrete!N181)/[2]concrete!N181</f>
        <v>0</v>
      </c>
      <c r="O181">
        <f>([1]concrete!O181-[2]concrete!O181)/[2]concrete!O181</f>
        <v>0</v>
      </c>
      <c r="P181" t="b">
        <f>[1]concrete!D181=[2]concrete!D181</f>
        <v>1</v>
      </c>
    </row>
    <row r="182" spans="1:16" x14ac:dyDescent="0.25">
      <c r="A182" s="1">
        <v>180</v>
      </c>
      <c r="B182" t="s">
        <v>56</v>
      </c>
      <c r="C182" t="s">
        <v>53</v>
      </c>
      <c r="D182" t="s">
        <v>40</v>
      </c>
      <c r="E182" t="s">
        <v>38</v>
      </c>
      <c r="F182" t="e">
        <f>([1]concrete!F182-[2]concrete!F182)/[2]concrete!F182</f>
        <v>#DIV/0!</v>
      </c>
      <c r="G182">
        <f>([1]concrete!G182-[2]concrete!G182)/[2]concrete!G182</f>
        <v>0</v>
      </c>
      <c r="H182">
        <f>([1]concrete!H182-[2]concrete!H182)/[2]concrete!H182</f>
        <v>1.1904761904761904E-2</v>
      </c>
      <c r="I182">
        <f>([1]concrete!I182-[2]concrete!I182)/[2]concrete!I182</f>
        <v>0</v>
      </c>
      <c r="J182">
        <f>([1]concrete!J182-[2]concrete!J182)/[2]concrete!J182</f>
        <v>0.55040273842213405</v>
      </c>
      <c r="K182">
        <f>([1]concrete!K182-[2]concrete!K182)/[2]concrete!K182</f>
        <v>5.7063463097790812E-2</v>
      </c>
      <c r="L182">
        <f>([1]concrete!L182-[2]concrete!L182)/[2]concrete!L182</f>
        <v>0</v>
      </c>
      <c r="M182">
        <f>([1]concrete!M182-[2]concrete!M182)/[2]concrete!M182</f>
        <v>5.3817076238973525E-3</v>
      </c>
      <c r="N182">
        <f>([1]concrete!N182-[2]concrete!N182)/[2]concrete!N182</f>
        <v>0</v>
      </c>
      <c r="O182">
        <f>([1]concrete!O182-[2]concrete!O182)/[2]concrete!O182</f>
        <v>0</v>
      </c>
      <c r="P182" t="b">
        <f>[1]concrete!D182=[2]concrete!D182</f>
        <v>1</v>
      </c>
    </row>
    <row r="183" spans="1:16" x14ac:dyDescent="0.25">
      <c r="A183" s="1">
        <v>181</v>
      </c>
      <c r="B183" t="s">
        <v>56</v>
      </c>
      <c r="C183" t="s">
        <v>53</v>
      </c>
      <c r="D183" t="s">
        <v>41</v>
      </c>
      <c r="E183" t="s">
        <v>38</v>
      </c>
      <c r="F183" t="e">
        <f>([1]concrete!F183-[2]concrete!F183)/[2]concrete!F183</f>
        <v>#DIV/0!</v>
      </c>
      <c r="G183">
        <f>([1]concrete!G183-[2]concrete!G183)/[2]concrete!G183</f>
        <v>-0.33333333333333331</v>
      </c>
      <c r="H183">
        <f>([1]concrete!H183-[2]concrete!H183)/[2]concrete!H183</f>
        <v>-9.0909090909090912E-2</v>
      </c>
      <c r="I183">
        <f>([1]concrete!I183-[2]concrete!I183)/[2]concrete!I183</f>
        <v>0</v>
      </c>
      <c r="J183">
        <f>([1]concrete!J183-[2]concrete!J183)/[2]concrete!J183</f>
        <v>-0.14480198019801979</v>
      </c>
      <c r="K183">
        <f>([1]concrete!K183-[2]concrete!K183)/[2]concrete!K183</f>
        <v>-3.2608695652173912E-2</v>
      </c>
      <c r="L183">
        <f>([1]concrete!L183-[2]concrete!L183)/[2]concrete!L183</f>
        <v>-0.11369863013698631</v>
      </c>
      <c r="M183">
        <f>([1]concrete!M183-[2]concrete!M183)/[2]concrete!M183</f>
        <v>-2.0004068833274373E-2</v>
      </c>
      <c r="N183">
        <f>([1]concrete!N183-[2]concrete!N183)/[2]concrete!N183</f>
        <v>2.4491755117972733E-2</v>
      </c>
      <c r="O183">
        <f>([1]concrete!O183-[2]concrete!O183)/[2]concrete!O183</f>
        <v>0</v>
      </c>
      <c r="P183" t="b">
        <f>[1]concrete!D183=[2]concrete!D183</f>
        <v>1</v>
      </c>
    </row>
    <row r="184" spans="1:16" x14ac:dyDescent="0.25">
      <c r="A184" s="1">
        <v>182</v>
      </c>
      <c r="B184" t="s">
        <v>56</v>
      </c>
      <c r="C184" t="s">
        <v>53</v>
      </c>
      <c r="D184" t="s">
        <v>42</v>
      </c>
      <c r="E184" t="s">
        <v>38</v>
      </c>
      <c r="F184" t="e">
        <f>([1]concrete!F184-[2]concrete!F184)/[2]concrete!F184</f>
        <v>#DIV/0!</v>
      </c>
      <c r="G184">
        <f>([1]concrete!G184-[2]concrete!G184)/[2]concrete!G184</f>
        <v>0</v>
      </c>
      <c r="H184">
        <f>([1]concrete!H184-[2]concrete!H184)/[2]concrete!H184</f>
        <v>1.1904761904761904E-2</v>
      </c>
      <c r="I184">
        <f>([1]concrete!I184-[2]concrete!I184)/[2]concrete!I184</f>
        <v>0</v>
      </c>
      <c r="J184">
        <f>([1]concrete!J184-[2]concrete!J184)/[2]concrete!J184</f>
        <v>0.55040273842213405</v>
      </c>
      <c r="K184">
        <f>([1]concrete!K184-[2]concrete!K184)/[2]concrete!K184</f>
        <v>5.7063463097790812E-2</v>
      </c>
      <c r="L184">
        <f>([1]concrete!L184-[2]concrete!L184)/[2]concrete!L184</f>
        <v>0</v>
      </c>
      <c r="M184">
        <f>([1]concrete!M184-[2]concrete!M184)/[2]concrete!M184</f>
        <v>5.3817076238973525E-3</v>
      </c>
      <c r="N184">
        <f>([1]concrete!N184-[2]concrete!N184)/[2]concrete!N184</f>
        <v>0</v>
      </c>
      <c r="O184">
        <f>([1]concrete!O184-[2]concrete!O184)/[2]concrete!O184</f>
        <v>0</v>
      </c>
      <c r="P184" t="b">
        <f>[1]concrete!D184=[2]concrete!D184</f>
        <v>1</v>
      </c>
    </row>
    <row r="185" spans="1:16" x14ac:dyDescent="0.25">
      <c r="A185" s="1">
        <v>183</v>
      </c>
      <c r="B185" t="s">
        <v>56</v>
      </c>
      <c r="C185" t="s">
        <v>53</v>
      </c>
      <c r="D185" t="s">
        <v>43</v>
      </c>
      <c r="E185" t="s">
        <v>38</v>
      </c>
      <c r="F185" t="e">
        <f>([1]concrete!F185-[2]concrete!F185)/[2]concrete!F185</f>
        <v>#DIV/0!</v>
      </c>
      <c r="G185">
        <f>([1]concrete!G185-[2]concrete!G185)/[2]concrete!G185</f>
        <v>0</v>
      </c>
      <c r="H185">
        <f>([1]concrete!H185-[2]concrete!H185)/[2]concrete!H185</f>
        <v>1.1904761904761904E-2</v>
      </c>
      <c r="I185">
        <f>([1]concrete!I185-[2]concrete!I185)/[2]concrete!I185</f>
        <v>0</v>
      </c>
      <c r="J185">
        <f>([1]concrete!J185-[2]concrete!J185)/[2]concrete!J185</f>
        <v>0.55040273842213405</v>
      </c>
      <c r="K185">
        <f>([1]concrete!K185-[2]concrete!K185)/[2]concrete!K185</f>
        <v>5.7063463097790812E-2</v>
      </c>
      <c r="L185">
        <f>([1]concrete!L185-[2]concrete!L185)/[2]concrete!L185</f>
        <v>0</v>
      </c>
      <c r="M185">
        <f>([1]concrete!M185-[2]concrete!M185)/[2]concrete!M185</f>
        <v>5.3817076238973525E-3</v>
      </c>
      <c r="N185">
        <f>([1]concrete!N185-[2]concrete!N185)/[2]concrete!N185</f>
        <v>0</v>
      </c>
      <c r="O185">
        <f>([1]concrete!O185-[2]concrete!O185)/[2]concrete!O185</f>
        <v>0</v>
      </c>
      <c r="P185" t="b">
        <f>[1]concrete!D185=[2]concrete!D185</f>
        <v>1</v>
      </c>
    </row>
    <row r="186" spans="1:16" x14ac:dyDescent="0.25">
      <c r="A186" s="1">
        <v>184</v>
      </c>
      <c r="B186" t="s">
        <v>56</v>
      </c>
      <c r="C186" t="s">
        <v>53</v>
      </c>
      <c r="D186" t="s">
        <v>44</v>
      </c>
      <c r="E186" t="s">
        <v>38</v>
      </c>
      <c r="F186">
        <f>([1]concrete!F186-[2]concrete!F186)/[2]concrete!F186</f>
        <v>0</v>
      </c>
      <c r="G186">
        <f>([1]concrete!G186-[2]concrete!G186)/[2]concrete!G186</f>
        <v>0</v>
      </c>
      <c r="H186">
        <f>([1]concrete!H186-[2]concrete!H186)/[2]concrete!H186</f>
        <v>1.3157894736842105E-2</v>
      </c>
      <c r="I186">
        <f>([1]concrete!I186-[2]concrete!I186)/[2]concrete!I186</f>
        <v>0</v>
      </c>
      <c r="J186">
        <f>([1]concrete!J186-[2]concrete!J186)/[2]concrete!J186</f>
        <v>0.65043699672103916</v>
      </c>
      <c r="K186">
        <f>([1]concrete!K186-[2]concrete!K186)/[2]concrete!K186</f>
        <v>1.6816364449858505E-2</v>
      </c>
      <c r="L186">
        <f>([1]concrete!L186-[2]concrete!L186)/[2]concrete!L186</f>
        <v>6.5710260090284467E-2</v>
      </c>
      <c r="M186">
        <f>([1]concrete!M186-[2]concrete!M186)/[2]concrete!M186</f>
        <v>1.8390789912542522E-2</v>
      </c>
      <c r="N186">
        <f>([1]concrete!N186-[2]concrete!N186)/[2]concrete!N186</f>
        <v>-1.2193182976921498E-3</v>
      </c>
      <c r="O186">
        <f>([1]concrete!O186-[2]concrete!O186)/[2]concrete!O186</f>
        <v>0</v>
      </c>
      <c r="P186" t="b">
        <f>[1]concrete!D186=[2]concrete!D186</f>
        <v>1</v>
      </c>
    </row>
    <row r="187" spans="1:16" x14ac:dyDescent="0.25">
      <c r="A187" s="1">
        <v>185</v>
      </c>
      <c r="B187" t="s">
        <v>56</v>
      </c>
      <c r="C187" t="s">
        <v>53</v>
      </c>
      <c r="D187" t="s">
        <v>45</v>
      </c>
      <c r="E187" t="s">
        <v>38</v>
      </c>
      <c r="F187" t="e">
        <f>([1]concrete!F187-[2]concrete!F187)/[2]concrete!F187</f>
        <v>#DIV/0!</v>
      </c>
      <c r="G187">
        <f>([1]concrete!G187-[2]concrete!G187)/[2]concrete!G187</f>
        <v>0</v>
      </c>
      <c r="H187">
        <f>([1]concrete!H187-[2]concrete!H187)/[2]concrete!H187</f>
        <v>1.1904761904761904E-2</v>
      </c>
      <c r="I187">
        <f>([1]concrete!I187-[2]concrete!I187)/[2]concrete!I187</f>
        <v>0</v>
      </c>
      <c r="J187">
        <f>([1]concrete!J187-[2]concrete!J187)/[2]concrete!J187</f>
        <v>0.55040273842213405</v>
      </c>
      <c r="K187">
        <f>([1]concrete!K187-[2]concrete!K187)/[2]concrete!K187</f>
        <v>5.7063463097790812E-2</v>
      </c>
      <c r="L187">
        <f>([1]concrete!L187-[2]concrete!L187)/[2]concrete!L187</f>
        <v>0</v>
      </c>
      <c r="M187">
        <f>([1]concrete!M187-[2]concrete!M187)/[2]concrete!M187</f>
        <v>5.3817076238973525E-3</v>
      </c>
      <c r="N187">
        <f>([1]concrete!N187-[2]concrete!N187)/[2]concrete!N187</f>
        <v>0</v>
      </c>
      <c r="O187">
        <f>([1]concrete!O187-[2]concrete!O187)/[2]concrete!O187</f>
        <v>0</v>
      </c>
      <c r="P187" t="b">
        <f>[1]concrete!D187=[2]concrete!D187</f>
        <v>1</v>
      </c>
    </row>
    <row r="188" spans="1:16" x14ac:dyDescent="0.25">
      <c r="A188" s="1">
        <v>186</v>
      </c>
      <c r="B188" t="s">
        <v>56</v>
      </c>
      <c r="C188" t="s">
        <v>53</v>
      </c>
      <c r="D188" t="s">
        <v>46</v>
      </c>
      <c r="E188" t="s">
        <v>38</v>
      </c>
      <c r="F188" t="e">
        <f>([1]concrete!F188-[2]concrete!F188)/[2]concrete!F188</f>
        <v>#DIV/0!</v>
      </c>
      <c r="G188">
        <f>([1]concrete!G188-[2]concrete!G188)/[2]concrete!G188</f>
        <v>0</v>
      </c>
      <c r="H188">
        <f>([1]concrete!H188-[2]concrete!H188)/[2]concrete!H188</f>
        <v>0</v>
      </c>
      <c r="I188">
        <f>([1]concrete!I188-[2]concrete!I188)/[2]concrete!I188</f>
        <v>0</v>
      </c>
      <c r="J188">
        <f>([1]concrete!J188-[2]concrete!J188)/[2]concrete!J188</f>
        <v>0</v>
      </c>
      <c r="K188">
        <f>([1]concrete!K188-[2]concrete!K188)/[2]concrete!K188</f>
        <v>0</v>
      </c>
      <c r="L188">
        <f>([1]concrete!L188-[2]concrete!L188)/[2]concrete!L188</f>
        <v>0</v>
      </c>
      <c r="M188">
        <f>([1]concrete!M188-[2]concrete!M188)/[2]concrete!M188</f>
        <v>0</v>
      </c>
      <c r="N188">
        <f>([1]concrete!N188-[2]concrete!N188)/[2]concrete!N188</f>
        <v>0</v>
      </c>
      <c r="O188">
        <f>([1]concrete!O188-[2]concrete!O188)/[2]concrete!O188</f>
        <v>0</v>
      </c>
      <c r="P188" t="b">
        <f>[1]concrete!D188=[2]concrete!D188</f>
        <v>1</v>
      </c>
    </row>
    <row r="189" spans="1:16" x14ac:dyDescent="0.25">
      <c r="A189" s="1">
        <v>187</v>
      </c>
      <c r="B189" t="s">
        <v>56</v>
      </c>
      <c r="C189" t="s">
        <v>53</v>
      </c>
      <c r="D189" t="s">
        <v>47</v>
      </c>
      <c r="E189" t="s">
        <v>38</v>
      </c>
      <c r="F189">
        <f>([1]concrete!F189-[2]concrete!F189)/[2]concrete!F189</f>
        <v>0</v>
      </c>
      <c r="G189">
        <f>([1]concrete!G189-[2]concrete!G189)/[2]concrete!G189</f>
        <v>0</v>
      </c>
      <c r="H189">
        <f>([1]concrete!H189-[2]concrete!H189)/[2]concrete!H189</f>
        <v>0</v>
      </c>
      <c r="I189">
        <f>([1]concrete!I189-[2]concrete!I189)/[2]concrete!I189</f>
        <v>0</v>
      </c>
      <c r="J189">
        <f>([1]concrete!J189-[2]concrete!J189)/[2]concrete!J189</f>
        <v>0</v>
      </c>
      <c r="K189">
        <f>([1]concrete!K189-[2]concrete!K189)/[2]concrete!K189</f>
        <v>0</v>
      </c>
      <c r="L189">
        <f>([1]concrete!L189-[2]concrete!L189)/[2]concrete!L189</f>
        <v>0</v>
      </c>
      <c r="M189">
        <f>([1]concrete!M189-[2]concrete!M189)/[2]concrete!M189</f>
        <v>0</v>
      </c>
      <c r="N189">
        <f>([1]concrete!N189-[2]concrete!N189)/[2]concrete!N189</f>
        <v>0</v>
      </c>
      <c r="O189">
        <f>([1]concrete!O189-[2]concrete!O189)/[2]concrete!O189</f>
        <v>0</v>
      </c>
      <c r="P189" t="b">
        <f>[1]concrete!D189=[2]concrete!D189</f>
        <v>1</v>
      </c>
    </row>
    <row r="190" spans="1:16" x14ac:dyDescent="0.25">
      <c r="A190" s="1">
        <v>188</v>
      </c>
      <c r="B190" t="s">
        <v>56</v>
      </c>
      <c r="C190" t="s">
        <v>53</v>
      </c>
      <c r="D190" t="s">
        <v>48</v>
      </c>
      <c r="E190" t="s">
        <v>38</v>
      </c>
      <c r="F190" t="e">
        <f>([1]concrete!F190-[2]concrete!F190)/[2]concrete!F190</f>
        <v>#DIV/0!</v>
      </c>
      <c r="G190">
        <f>([1]concrete!G190-[2]concrete!G190)/[2]concrete!G190</f>
        <v>0</v>
      </c>
      <c r="H190">
        <f>([1]concrete!H190-[2]concrete!H190)/[2]concrete!H190</f>
        <v>0</v>
      </c>
      <c r="I190">
        <f>([1]concrete!I190-[2]concrete!I190)/[2]concrete!I190</f>
        <v>0</v>
      </c>
      <c r="J190">
        <f>([1]concrete!J190-[2]concrete!J190)/[2]concrete!J190</f>
        <v>0</v>
      </c>
      <c r="K190">
        <f>([1]concrete!K190-[2]concrete!K190)/[2]concrete!K190</f>
        <v>0</v>
      </c>
      <c r="L190">
        <f>([1]concrete!L190-[2]concrete!L190)/[2]concrete!L190</f>
        <v>0</v>
      </c>
      <c r="M190">
        <f>([1]concrete!M190-[2]concrete!M190)/[2]concrete!M190</f>
        <v>0</v>
      </c>
      <c r="N190">
        <f>([1]concrete!N190-[2]concrete!N190)/[2]concrete!N190</f>
        <v>0</v>
      </c>
      <c r="O190">
        <f>([1]concrete!O190-[2]concrete!O190)/[2]concrete!O190</f>
        <v>0</v>
      </c>
      <c r="P190" t="b">
        <f>[1]concrete!D190=[2]concrete!D190</f>
        <v>1</v>
      </c>
    </row>
    <row r="191" spans="1:16" x14ac:dyDescent="0.25">
      <c r="A191" s="1">
        <v>189</v>
      </c>
      <c r="B191" t="s">
        <v>56</v>
      </c>
      <c r="C191" t="s">
        <v>53</v>
      </c>
      <c r="D191" t="s">
        <v>49</v>
      </c>
      <c r="E191" t="s">
        <v>50</v>
      </c>
      <c r="F191" t="e">
        <f>([1]concrete!F191-[2]concrete!F191)/[2]concrete!F191</f>
        <v>#DIV/0!</v>
      </c>
      <c r="G191">
        <f>([1]concrete!G191-[2]concrete!G191)/[2]concrete!G191</f>
        <v>0</v>
      </c>
      <c r="H191">
        <f>([1]concrete!H191-[2]concrete!H191)/[2]concrete!H191</f>
        <v>0</v>
      </c>
      <c r="I191">
        <f>([1]concrete!I191-[2]concrete!I191)/[2]concrete!I191</f>
        <v>0</v>
      </c>
      <c r="J191">
        <f>([1]concrete!J191-[2]concrete!J191)/[2]concrete!J191</f>
        <v>0</v>
      </c>
      <c r="K191">
        <f>([1]concrete!K191-[2]concrete!K191)/[2]concrete!K191</f>
        <v>0</v>
      </c>
      <c r="L191">
        <f>([1]concrete!L191-[2]concrete!L191)/[2]concrete!L191</f>
        <v>0</v>
      </c>
      <c r="M191">
        <f>([1]concrete!M191-[2]concrete!M191)/[2]concrete!M191</f>
        <v>0</v>
      </c>
      <c r="N191">
        <f>([1]concrete!N191-[2]concrete!N191)/[2]concrete!N191</f>
        <v>0</v>
      </c>
      <c r="O191">
        <f>([1]concrete!O191-[2]concrete!O191)/[2]concrete!O191</f>
        <v>0</v>
      </c>
      <c r="P191" t="b">
        <f>[1]concrete!D191=[2]concrete!D191</f>
        <v>1</v>
      </c>
    </row>
    <row r="192" spans="1:16" x14ac:dyDescent="0.25">
      <c r="A192" s="1">
        <v>190</v>
      </c>
      <c r="B192" t="s">
        <v>56</v>
      </c>
      <c r="C192" t="s">
        <v>53</v>
      </c>
      <c r="D192" t="s">
        <v>51</v>
      </c>
      <c r="E192" t="s">
        <v>50</v>
      </c>
      <c r="F192" t="e">
        <f>([1]concrete!F192-[2]concrete!F192)/[2]concrete!F192</f>
        <v>#DIV/0!</v>
      </c>
      <c r="G192">
        <f>([1]concrete!G192-[2]concrete!G192)/[2]concrete!G192</f>
        <v>0</v>
      </c>
      <c r="H192">
        <f>([1]concrete!H192-[2]concrete!H192)/[2]concrete!H192</f>
        <v>0</v>
      </c>
      <c r="I192">
        <f>([1]concrete!I192-[2]concrete!I192)/[2]concrete!I192</f>
        <v>0</v>
      </c>
      <c r="J192">
        <f>([1]concrete!J192-[2]concrete!J192)/[2]concrete!J192</f>
        <v>0</v>
      </c>
      <c r="K192">
        <f>([1]concrete!K192-[2]concrete!K192)/[2]concrete!K192</f>
        <v>0</v>
      </c>
      <c r="L192">
        <f>([1]concrete!L192-[2]concrete!L192)/[2]concrete!L192</f>
        <v>0</v>
      </c>
      <c r="M192">
        <f>([1]concrete!M192-[2]concrete!M192)/[2]concrete!M192</f>
        <v>0</v>
      </c>
      <c r="N192">
        <f>([1]concrete!N192-[2]concrete!N192)/[2]concrete!N192</f>
        <v>0</v>
      </c>
      <c r="O192">
        <f>([1]concrete!O192-[2]concrete!O192)/[2]concrete!O192</f>
        <v>0</v>
      </c>
      <c r="P192" t="b">
        <f>[1]concrete!D192=[2]concrete!D192</f>
        <v>1</v>
      </c>
    </row>
    <row r="193" spans="1:16" x14ac:dyDescent="0.25">
      <c r="A193" s="1">
        <v>191</v>
      </c>
      <c r="B193" t="s">
        <v>56</v>
      </c>
      <c r="C193" t="s">
        <v>53</v>
      </c>
      <c r="D193" t="s">
        <v>52</v>
      </c>
      <c r="E193" t="s">
        <v>50</v>
      </c>
      <c r="F193" t="e">
        <f>([1]concrete!F193-[2]concrete!F193)/[2]concrete!F193</f>
        <v>#DIV/0!</v>
      </c>
      <c r="G193">
        <f>([1]concrete!G193-[2]concrete!G193)/[2]concrete!G193</f>
        <v>0</v>
      </c>
      <c r="H193">
        <f>([1]concrete!H193-[2]concrete!H193)/[2]concrete!H193</f>
        <v>0</v>
      </c>
      <c r="I193">
        <f>([1]concrete!I193-[2]concrete!I193)/[2]concrete!I193</f>
        <v>0</v>
      </c>
      <c r="J193">
        <f>([1]concrete!J193-[2]concrete!J193)/[2]concrete!J193</f>
        <v>0</v>
      </c>
      <c r="K193">
        <f>([1]concrete!K193-[2]concrete!K193)/[2]concrete!K193</f>
        <v>0</v>
      </c>
      <c r="L193">
        <f>([1]concrete!L193-[2]concrete!L193)/[2]concrete!L193</f>
        <v>0</v>
      </c>
      <c r="M193">
        <f>([1]concrete!M193-[2]concrete!M193)/[2]concrete!M193</f>
        <v>0</v>
      </c>
      <c r="N193">
        <f>([1]concrete!N193-[2]concrete!N193)/[2]concrete!N193</f>
        <v>0</v>
      </c>
      <c r="O193">
        <f>([1]concrete!O193-[2]concrete!O193)/[2]concrete!O193</f>
        <v>0</v>
      </c>
      <c r="P193" t="b">
        <f>[1]concrete!D193=[2]concrete!D193</f>
        <v>1</v>
      </c>
    </row>
    <row r="194" spans="1:16" x14ac:dyDescent="0.25">
      <c r="A194" s="1">
        <v>192</v>
      </c>
      <c r="B194" t="s">
        <v>56</v>
      </c>
      <c r="C194" t="s">
        <v>54</v>
      </c>
      <c r="D194" t="s">
        <v>16</v>
      </c>
      <c r="E194" t="s">
        <v>17</v>
      </c>
      <c r="F194">
        <f>([1]concrete!F194-[2]concrete!F194)/[2]concrete!F194</f>
        <v>0</v>
      </c>
      <c r="G194">
        <f>([1]concrete!G194-[2]concrete!G194)/[2]concrete!G194</f>
        <v>0</v>
      </c>
      <c r="H194">
        <f>([1]concrete!H194-[2]concrete!H194)/[2]concrete!H194</f>
        <v>0</v>
      </c>
      <c r="I194">
        <f>([1]concrete!I194-[2]concrete!I194)/[2]concrete!I194</f>
        <v>0</v>
      </c>
      <c r="J194">
        <f>([1]concrete!J194-[2]concrete!J194)/[2]concrete!J194</f>
        <v>0</v>
      </c>
      <c r="K194">
        <f>([1]concrete!K194-[2]concrete!K194)/[2]concrete!K194</f>
        <v>0</v>
      </c>
      <c r="L194">
        <f>([1]concrete!L194-[2]concrete!L194)/[2]concrete!L194</f>
        <v>0</v>
      </c>
      <c r="M194">
        <f>([1]concrete!M194-[2]concrete!M194)/[2]concrete!M194</f>
        <v>0</v>
      </c>
      <c r="N194">
        <f>([1]concrete!N194-[2]concrete!N194)/[2]concrete!N194</f>
        <v>0</v>
      </c>
      <c r="O194">
        <f>([1]concrete!O194-[2]concrete!O194)/[2]concrete!O194</f>
        <v>0</v>
      </c>
      <c r="P194" t="b">
        <f>[1]concrete!D194=[2]concrete!D194</f>
        <v>1</v>
      </c>
    </row>
    <row r="195" spans="1:16" x14ac:dyDescent="0.25">
      <c r="A195" s="1">
        <v>193</v>
      </c>
      <c r="B195" t="s">
        <v>56</v>
      </c>
      <c r="C195" t="s">
        <v>54</v>
      </c>
      <c r="D195" t="s">
        <v>18</v>
      </c>
      <c r="E195" t="s">
        <v>17</v>
      </c>
      <c r="F195" t="e">
        <f>([1]concrete!F195-[2]concrete!F195)/[2]concrete!F195</f>
        <v>#DIV/0!</v>
      </c>
      <c r="G195">
        <f>([1]concrete!G195-[2]concrete!G195)/[2]concrete!G195</f>
        <v>0</v>
      </c>
      <c r="H195">
        <f>([1]concrete!H195-[2]concrete!H195)/[2]concrete!H195</f>
        <v>0</v>
      </c>
      <c r="I195">
        <f>([1]concrete!I195-[2]concrete!I195)/[2]concrete!I195</f>
        <v>0</v>
      </c>
      <c r="J195">
        <f>([1]concrete!J195-[2]concrete!J195)/[2]concrete!J195</f>
        <v>0</v>
      </c>
      <c r="K195">
        <f>([1]concrete!K195-[2]concrete!K195)/[2]concrete!K195</f>
        <v>0</v>
      </c>
      <c r="L195">
        <f>([1]concrete!L195-[2]concrete!L195)/[2]concrete!L195</f>
        <v>0</v>
      </c>
      <c r="M195">
        <f>([1]concrete!M195-[2]concrete!M195)/[2]concrete!M195</f>
        <v>0</v>
      </c>
      <c r="N195">
        <f>([1]concrete!N195-[2]concrete!N195)/[2]concrete!N195</f>
        <v>0</v>
      </c>
      <c r="O195">
        <f>([1]concrete!O195-[2]concrete!O195)/[2]concrete!O195</f>
        <v>0</v>
      </c>
      <c r="P195" t="b">
        <f>[1]concrete!D195=[2]concrete!D195</f>
        <v>1</v>
      </c>
    </row>
    <row r="196" spans="1:16" x14ac:dyDescent="0.25">
      <c r="A196" s="1">
        <v>194</v>
      </c>
      <c r="B196" t="s">
        <v>56</v>
      </c>
      <c r="C196" t="s">
        <v>54</v>
      </c>
      <c r="D196" t="s">
        <v>19</v>
      </c>
      <c r="E196" t="s">
        <v>17</v>
      </c>
      <c r="F196" t="e">
        <f>([1]concrete!F196-[2]concrete!F196)/[2]concrete!F196</f>
        <v>#DIV/0!</v>
      </c>
      <c r="G196">
        <f>([1]concrete!G196-[2]concrete!G196)/[2]concrete!G196</f>
        <v>0</v>
      </c>
      <c r="H196">
        <f>([1]concrete!H196-[2]concrete!H196)/[2]concrete!H196</f>
        <v>0</v>
      </c>
      <c r="I196">
        <f>([1]concrete!I196-[2]concrete!I196)/[2]concrete!I196</f>
        <v>0</v>
      </c>
      <c r="J196">
        <f>([1]concrete!J196-[2]concrete!J196)/[2]concrete!J196</f>
        <v>0</v>
      </c>
      <c r="K196">
        <f>([1]concrete!K196-[2]concrete!K196)/[2]concrete!K196</f>
        <v>0</v>
      </c>
      <c r="L196">
        <f>([1]concrete!L196-[2]concrete!L196)/[2]concrete!L196</f>
        <v>0</v>
      </c>
      <c r="M196">
        <f>([1]concrete!M196-[2]concrete!M196)/[2]concrete!M196</f>
        <v>0</v>
      </c>
      <c r="N196">
        <f>([1]concrete!N196-[2]concrete!N196)/[2]concrete!N196</f>
        <v>0</v>
      </c>
      <c r="O196">
        <f>([1]concrete!O196-[2]concrete!O196)/[2]concrete!O196</f>
        <v>0</v>
      </c>
      <c r="P196" t="b">
        <f>[1]concrete!D196=[2]concrete!D196</f>
        <v>1</v>
      </c>
    </row>
    <row r="197" spans="1:16" x14ac:dyDescent="0.25">
      <c r="A197" s="1">
        <v>195</v>
      </c>
      <c r="B197" t="s">
        <v>56</v>
      </c>
      <c r="C197" t="s">
        <v>54</v>
      </c>
      <c r="D197" t="s">
        <v>20</v>
      </c>
      <c r="E197" t="s">
        <v>17</v>
      </c>
      <c r="F197" t="e">
        <f>([1]concrete!F197-[2]concrete!F197)/[2]concrete!F197</f>
        <v>#DIV/0!</v>
      </c>
      <c r="G197">
        <f>([1]concrete!G197-[2]concrete!G197)/[2]concrete!G197</f>
        <v>0</v>
      </c>
      <c r="H197">
        <f>([1]concrete!H197-[2]concrete!H197)/[2]concrete!H197</f>
        <v>0</v>
      </c>
      <c r="I197">
        <f>([1]concrete!I197-[2]concrete!I197)/[2]concrete!I197</f>
        <v>0</v>
      </c>
      <c r="J197">
        <f>([1]concrete!J197-[2]concrete!J197)/[2]concrete!J197</f>
        <v>0</v>
      </c>
      <c r="K197">
        <f>([1]concrete!K197-[2]concrete!K197)/[2]concrete!K197</f>
        <v>0</v>
      </c>
      <c r="L197">
        <f>([1]concrete!L197-[2]concrete!L197)/[2]concrete!L197</f>
        <v>0</v>
      </c>
      <c r="M197">
        <f>([1]concrete!M197-[2]concrete!M197)/[2]concrete!M197</f>
        <v>0</v>
      </c>
      <c r="N197">
        <f>([1]concrete!N197-[2]concrete!N197)/[2]concrete!N197</f>
        <v>0</v>
      </c>
      <c r="O197">
        <f>([1]concrete!O197-[2]concrete!O197)/[2]concrete!O197</f>
        <v>0</v>
      </c>
      <c r="P197" t="b">
        <f>[1]concrete!D197=[2]concrete!D197</f>
        <v>1</v>
      </c>
    </row>
    <row r="198" spans="1:16" x14ac:dyDescent="0.25">
      <c r="A198" s="1">
        <v>196</v>
      </c>
      <c r="B198" t="s">
        <v>56</v>
      </c>
      <c r="C198" t="s">
        <v>54</v>
      </c>
      <c r="D198" t="s">
        <v>21</v>
      </c>
      <c r="E198" t="s">
        <v>17</v>
      </c>
      <c r="F198" t="e">
        <f>([1]concrete!F198-[2]concrete!F198)/[2]concrete!F198</f>
        <v>#DIV/0!</v>
      </c>
      <c r="G198">
        <f>([1]concrete!G198-[2]concrete!G198)/[2]concrete!G198</f>
        <v>0</v>
      </c>
      <c r="H198">
        <f>([1]concrete!H198-[2]concrete!H198)/[2]concrete!H198</f>
        <v>0</v>
      </c>
      <c r="I198">
        <f>([1]concrete!I198-[2]concrete!I198)/[2]concrete!I198</f>
        <v>0</v>
      </c>
      <c r="J198">
        <f>([1]concrete!J198-[2]concrete!J198)/[2]concrete!J198</f>
        <v>0</v>
      </c>
      <c r="K198">
        <f>([1]concrete!K198-[2]concrete!K198)/[2]concrete!K198</f>
        <v>0</v>
      </c>
      <c r="L198">
        <f>([1]concrete!L198-[2]concrete!L198)/[2]concrete!L198</f>
        <v>0</v>
      </c>
      <c r="M198">
        <f>([1]concrete!M198-[2]concrete!M198)/[2]concrete!M198</f>
        <v>0</v>
      </c>
      <c r="N198">
        <f>([1]concrete!N198-[2]concrete!N198)/[2]concrete!N198</f>
        <v>0</v>
      </c>
      <c r="O198">
        <f>([1]concrete!O198-[2]concrete!O198)/[2]concrete!O198</f>
        <v>0</v>
      </c>
      <c r="P198" t="b">
        <f>[1]concrete!D198=[2]concrete!D198</f>
        <v>1</v>
      </c>
    </row>
    <row r="199" spans="1:16" x14ac:dyDescent="0.25">
      <c r="A199" s="1">
        <v>197</v>
      </c>
      <c r="B199" t="s">
        <v>56</v>
      </c>
      <c r="C199" t="s">
        <v>54</v>
      </c>
      <c r="D199" t="s">
        <v>22</v>
      </c>
      <c r="E199" t="s">
        <v>17</v>
      </c>
      <c r="F199" t="e">
        <f>([1]concrete!F199-[2]concrete!F199)/[2]concrete!F199</f>
        <v>#DIV/0!</v>
      </c>
      <c r="G199">
        <f>([1]concrete!G199-[2]concrete!G199)/[2]concrete!G199</f>
        <v>0</v>
      </c>
      <c r="H199">
        <f>([1]concrete!H199-[2]concrete!H199)/[2]concrete!H199</f>
        <v>0</v>
      </c>
      <c r="I199">
        <f>([1]concrete!I199-[2]concrete!I199)/[2]concrete!I199</f>
        <v>0</v>
      </c>
      <c r="J199">
        <f>([1]concrete!J199-[2]concrete!J199)/[2]concrete!J199</f>
        <v>0</v>
      </c>
      <c r="K199">
        <f>([1]concrete!K199-[2]concrete!K199)/[2]concrete!K199</f>
        <v>0</v>
      </c>
      <c r="L199">
        <f>([1]concrete!L199-[2]concrete!L199)/[2]concrete!L199</f>
        <v>0</v>
      </c>
      <c r="M199">
        <f>([1]concrete!M199-[2]concrete!M199)/[2]concrete!M199</f>
        <v>0</v>
      </c>
      <c r="N199">
        <f>([1]concrete!N199-[2]concrete!N199)/[2]concrete!N199</f>
        <v>0</v>
      </c>
      <c r="O199">
        <f>([1]concrete!O199-[2]concrete!O199)/[2]concrete!O199</f>
        <v>0</v>
      </c>
      <c r="P199" t="b">
        <f>[1]concrete!D199=[2]concrete!D199</f>
        <v>1</v>
      </c>
    </row>
    <row r="200" spans="1:16" x14ac:dyDescent="0.25">
      <c r="A200" s="1">
        <v>198</v>
      </c>
      <c r="B200" t="s">
        <v>56</v>
      </c>
      <c r="C200" t="s">
        <v>54</v>
      </c>
      <c r="D200" t="s">
        <v>23</v>
      </c>
      <c r="E200" t="s">
        <v>17</v>
      </c>
      <c r="F200" t="e">
        <f>([1]concrete!F200-[2]concrete!F200)/[2]concrete!F200</f>
        <v>#DIV/0!</v>
      </c>
      <c r="G200">
        <f>([1]concrete!G200-[2]concrete!G200)/[2]concrete!G200</f>
        <v>0</v>
      </c>
      <c r="H200">
        <f>([1]concrete!H200-[2]concrete!H200)/[2]concrete!H200</f>
        <v>0</v>
      </c>
      <c r="I200">
        <f>([1]concrete!I200-[2]concrete!I200)/[2]concrete!I200</f>
        <v>0</v>
      </c>
      <c r="J200">
        <f>([1]concrete!J200-[2]concrete!J200)/[2]concrete!J200</f>
        <v>0</v>
      </c>
      <c r="K200">
        <f>([1]concrete!K200-[2]concrete!K200)/[2]concrete!K200</f>
        <v>0</v>
      </c>
      <c r="L200">
        <f>([1]concrete!L200-[2]concrete!L200)/[2]concrete!L200</f>
        <v>0</v>
      </c>
      <c r="M200">
        <f>([1]concrete!M200-[2]concrete!M200)/[2]concrete!M200</f>
        <v>0</v>
      </c>
      <c r="N200">
        <f>([1]concrete!N200-[2]concrete!N200)/[2]concrete!N200</f>
        <v>0</v>
      </c>
      <c r="O200">
        <f>([1]concrete!O200-[2]concrete!O200)/[2]concrete!O200</f>
        <v>0</v>
      </c>
      <c r="P200" t="b">
        <f>[1]concrete!D200=[2]concrete!D200</f>
        <v>1</v>
      </c>
    </row>
    <row r="201" spans="1:16" x14ac:dyDescent="0.25">
      <c r="A201" s="1">
        <v>199</v>
      </c>
      <c r="B201" t="s">
        <v>56</v>
      </c>
      <c r="C201" t="s">
        <v>54</v>
      </c>
      <c r="D201" t="s">
        <v>24</v>
      </c>
      <c r="E201" t="s">
        <v>17</v>
      </c>
      <c r="F201" t="e">
        <f>([1]concrete!F201-[2]concrete!F201)/[2]concrete!F201</f>
        <v>#DIV/0!</v>
      </c>
      <c r="G201">
        <f>([1]concrete!G201-[2]concrete!G201)/[2]concrete!G201</f>
        <v>0</v>
      </c>
      <c r="H201">
        <f>([1]concrete!H201-[2]concrete!H201)/[2]concrete!H201</f>
        <v>0</v>
      </c>
      <c r="I201">
        <f>([1]concrete!I201-[2]concrete!I201)/[2]concrete!I201</f>
        <v>0</v>
      </c>
      <c r="J201">
        <f>([1]concrete!J201-[2]concrete!J201)/[2]concrete!J201</f>
        <v>0</v>
      </c>
      <c r="K201">
        <f>([1]concrete!K201-[2]concrete!K201)/[2]concrete!K201</f>
        <v>0</v>
      </c>
      <c r="L201">
        <f>([1]concrete!L201-[2]concrete!L201)/[2]concrete!L201</f>
        <v>0</v>
      </c>
      <c r="M201">
        <f>([1]concrete!M201-[2]concrete!M201)/[2]concrete!M201</f>
        <v>0</v>
      </c>
      <c r="N201">
        <f>([1]concrete!N201-[2]concrete!N201)/[2]concrete!N201</f>
        <v>0</v>
      </c>
      <c r="O201">
        <f>([1]concrete!O201-[2]concrete!O201)/[2]concrete!O201</f>
        <v>0</v>
      </c>
      <c r="P201" t="b">
        <f>[1]concrete!D201=[2]concrete!D201</f>
        <v>1</v>
      </c>
    </row>
    <row r="202" spans="1:16" x14ac:dyDescent="0.25">
      <c r="A202" s="1">
        <v>200</v>
      </c>
      <c r="B202" t="s">
        <v>56</v>
      </c>
      <c r="C202" t="s">
        <v>54</v>
      </c>
      <c r="D202" t="s">
        <v>25</v>
      </c>
      <c r="E202" t="s">
        <v>26</v>
      </c>
      <c r="F202" t="e">
        <f>([1]concrete!F202-[2]concrete!F202)/[2]concrete!F202</f>
        <v>#DIV/0!</v>
      </c>
      <c r="G202">
        <f>([1]concrete!G202-[2]concrete!G202)/[2]concrete!G202</f>
        <v>0</v>
      </c>
      <c r="H202">
        <f>([1]concrete!H202-[2]concrete!H202)/[2]concrete!H202</f>
        <v>0</v>
      </c>
      <c r="I202">
        <f>([1]concrete!I202-[2]concrete!I202)/[2]concrete!I202</f>
        <v>0</v>
      </c>
      <c r="J202">
        <f>([1]concrete!J202-[2]concrete!J202)/[2]concrete!J202</f>
        <v>0</v>
      </c>
      <c r="K202">
        <f>([1]concrete!K202-[2]concrete!K202)/[2]concrete!K202</f>
        <v>0</v>
      </c>
      <c r="L202">
        <f>([1]concrete!L202-[2]concrete!L202)/[2]concrete!L202</f>
        <v>0</v>
      </c>
      <c r="M202">
        <f>([1]concrete!M202-[2]concrete!M202)/[2]concrete!M202</f>
        <v>0</v>
      </c>
      <c r="N202">
        <f>([1]concrete!N202-[2]concrete!N202)/[2]concrete!N202</f>
        <v>0</v>
      </c>
      <c r="O202">
        <f>([1]concrete!O202-[2]concrete!O202)/[2]concrete!O202</f>
        <v>0</v>
      </c>
      <c r="P202" t="b">
        <f>[1]concrete!D202=[2]concrete!D202</f>
        <v>1</v>
      </c>
    </row>
    <row r="203" spans="1:16" x14ac:dyDescent="0.25">
      <c r="A203" s="1">
        <v>201</v>
      </c>
      <c r="B203" t="s">
        <v>56</v>
      </c>
      <c r="C203" t="s">
        <v>54</v>
      </c>
      <c r="D203" t="s">
        <v>27</v>
      </c>
      <c r="E203" t="s">
        <v>26</v>
      </c>
      <c r="F203" t="e">
        <f>([1]concrete!F203-[2]concrete!F203)/[2]concrete!F203</f>
        <v>#DIV/0!</v>
      </c>
      <c r="G203">
        <f>([1]concrete!G203-[2]concrete!G203)/[2]concrete!G203</f>
        <v>0</v>
      </c>
      <c r="H203">
        <f>([1]concrete!H203-[2]concrete!H203)/[2]concrete!H203</f>
        <v>0</v>
      </c>
      <c r="I203">
        <f>([1]concrete!I203-[2]concrete!I203)/[2]concrete!I203</f>
        <v>0</v>
      </c>
      <c r="J203">
        <f>([1]concrete!J203-[2]concrete!J203)/[2]concrete!J203</f>
        <v>0</v>
      </c>
      <c r="K203">
        <f>([1]concrete!K203-[2]concrete!K203)/[2]concrete!K203</f>
        <v>0</v>
      </c>
      <c r="L203">
        <f>([1]concrete!L203-[2]concrete!L203)/[2]concrete!L203</f>
        <v>0</v>
      </c>
      <c r="M203">
        <f>([1]concrete!M203-[2]concrete!M203)/[2]concrete!M203</f>
        <v>0</v>
      </c>
      <c r="N203">
        <f>([1]concrete!N203-[2]concrete!N203)/[2]concrete!N203</f>
        <v>0</v>
      </c>
      <c r="O203">
        <f>([1]concrete!O203-[2]concrete!O203)/[2]concrete!O203</f>
        <v>0</v>
      </c>
      <c r="P203" t="b">
        <f>[1]concrete!D203=[2]concrete!D203</f>
        <v>1</v>
      </c>
    </row>
    <row r="204" spans="1:16" x14ac:dyDescent="0.25">
      <c r="A204" s="1">
        <v>202</v>
      </c>
      <c r="B204" t="s">
        <v>56</v>
      </c>
      <c r="C204" t="s">
        <v>54</v>
      </c>
      <c r="D204" t="s">
        <v>28</v>
      </c>
      <c r="E204" t="s">
        <v>26</v>
      </c>
      <c r="F204" t="e">
        <f>([1]concrete!F204-[2]concrete!F204)/[2]concrete!F204</f>
        <v>#DIV/0!</v>
      </c>
      <c r="G204">
        <f>([1]concrete!G204-[2]concrete!G204)/[2]concrete!G204</f>
        <v>0</v>
      </c>
      <c r="H204">
        <f>([1]concrete!H204-[2]concrete!H204)/[2]concrete!H204</f>
        <v>0</v>
      </c>
      <c r="I204">
        <f>([1]concrete!I204-[2]concrete!I204)/[2]concrete!I204</f>
        <v>0</v>
      </c>
      <c r="J204">
        <f>([1]concrete!J204-[2]concrete!J204)/[2]concrete!J204</f>
        <v>0</v>
      </c>
      <c r="K204">
        <f>([1]concrete!K204-[2]concrete!K204)/[2]concrete!K204</f>
        <v>0</v>
      </c>
      <c r="L204">
        <f>([1]concrete!L204-[2]concrete!L204)/[2]concrete!L204</f>
        <v>0</v>
      </c>
      <c r="M204">
        <f>([1]concrete!M204-[2]concrete!M204)/[2]concrete!M204</f>
        <v>0</v>
      </c>
      <c r="N204">
        <f>([1]concrete!N204-[2]concrete!N204)/[2]concrete!N204</f>
        <v>0</v>
      </c>
      <c r="O204">
        <f>([1]concrete!O204-[2]concrete!O204)/[2]concrete!O204</f>
        <v>0</v>
      </c>
      <c r="P204" t="b">
        <f>[1]concrete!D204=[2]concrete!D204</f>
        <v>1</v>
      </c>
    </row>
    <row r="205" spans="1:16" x14ac:dyDescent="0.25">
      <c r="A205" s="1">
        <v>203</v>
      </c>
      <c r="B205" t="s">
        <v>56</v>
      </c>
      <c r="C205" t="s">
        <v>54</v>
      </c>
      <c r="D205" t="s">
        <v>29</v>
      </c>
      <c r="E205" t="s">
        <v>26</v>
      </c>
      <c r="F205" t="e">
        <f>([1]concrete!F205-[2]concrete!F205)/[2]concrete!F205</f>
        <v>#DIV/0!</v>
      </c>
      <c r="G205">
        <f>([1]concrete!G205-[2]concrete!G205)/[2]concrete!G205</f>
        <v>0</v>
      </c>
      <c r="H205">
        <f>([1]concrete!H205-[2]concrete!H205)/[2]concrete!H205</f>
        <v>0</v>
      </c>
      <c r="I205">
        <f>([1]concrete!I205-[2]concrete!I205)/[2]concrete!I205</f>
        <v>0</v>
      </c>
      <c r="J205">
        <f>([1]concrete!J205-[2]concrete!J205)/[2]concrete!J205</f>
        <v>0</v>
      </c>
      <c r="K205">
        <f>([1]concrete!K205-[2]concrete!K205)/[2]concrete!K205</f>
        <v>0</v>
      </c>
      <c r="L205">
        <f>([1]concrete!L205-[2]concrete!L205)/[2]concrete!L205</f>
        <v>0</v>
      </c>
      <c r="M205">
        <f>([1]concrete!M205-[2]concrete!M205)/[2]concrete!M205</f>
        <v>0</v>
      </c>
      <c r="N205">
        <f>([1]concrete!N205-[2]concrete!N205)/[2]concrete!N205</f>
        <v>0</v>
      </c>
      <c r="O205">
        <f>([1]concrete!O205-[2]concrete!O205)/[2]concrete!O205</f>
        <v>0</v>
      </c>
      <c r="P205" t="b">
        <f>[1]concrete!D205=[2]concrete!D205</f>
        <v>1</v>
      </c>
    </row>
    <row r="206" spans="1:16" x14ac:dyDescent="0.25">
      <c r="A206" s="1">
        <v>204</v>
      </c>
      <c r="B206" t="s">
        <v>56</v>
      </c>
      <c r="C206" t="s">
        <v>54</v>
      </c>
      <c r="D206" t="s">
        <v>30</v>
      </c>
      <c r="E206" t="s">
        <v>31</v>
      </c>
      <c r="F206" t="e">
        <f>([1]concrete!F206-[2]concrete!F206)/[2]concrete!F206</f>
        <v>#DIV/0!</v>
      </c>
      <c r="G206">
        <f>([1]concrete!G206-[2]concrete!G206)/[2]concrete!G206</f>
        <v>0</v>
      </c>
      <c r="H206">
        <f>([1]concrete!H206-[2]concrete!H206)/[2]concrete!H206</f>
        <v>0</v>
      </c>
      <c r="I206">
        <f>([1]concrete!I206-[2]concrete!I206)/[2]concrete!I206</f>
        <v>0</v>
      </c>
      <c r="J206">
        <f>([1]concrete!J206-[2]concrete!J206)/[2]concrete!J206</f>
        <v>0</v>
      </c>
      <c r="K206">
        <f>([1]concrete!K206-[2]concrete!K206)/[2]concrete!K206</f>
        <v>0</v>
      </c>
      <c r="L206">
        <f>([1]concrete!L206-[2]concrete!L206)/[2]concrete!L206</f>
        <v>0</v>
      </c>
      <c r="M206">
        <f>([1]concrete!M206-[2]concrete!M206)/[2]concrete!M206</f>
        <v>0</v>
      </c>
      <c r="N206">
        <f>([1]concrete!N206-[2]concrete!N206)/[2]concrete!N206</f>
        <v>0</v>
      </c>
      <c r="O206">
        <f>([1]concrete!O206-[2]concrete!O206)/[2]concrete!O206</f>
        <v>0</v>
      </c>
      <c r="P206" t="b">
        <f>[1]concrete!D206=[2]concrete!D206</f>
        <v>1</v>
      </c>
    </row>
    <row r="207" spans="1:16" x14ac:dyDescent="0.25">
      <c r="A207" s="1">
        <v>205</v>
      </c>
      <c r="B207" t="s">
        <v>56</v>
      </c>
      <c r="C207" t="s">
        <v>54</v>
      </c>
      <c r="D207" t="s">
        <v>32</v>
      </c>
      <c r="E207" t="s">
        <v>31</v>
      </c>
      <c r="F207">
        <f>([1]concrete!F207-[2]concrete!F207)/[2]concrete!F207</f>
        <v>0</v>
      </c>
      <c r="G207">
        <f>([1]concrete!G207-[2]concrete!G207)/[2]concrete!G207</f>
        <v>0</v>
      </c>
      <c r="H207">
        <f>([1]concrete!H207-[2]concrete!H207)/[2]concrete!H207</f>
        <v>0</v>
      </c>
      <c r="I207">
        <f>([1]concrete!I207-[2]concrete!I207)/[2]concrete!I207</f>
        <v>0</v>
      </c>
      <c r="J207">
        <f>([1]concrete!J207-[2]concrete!J207)/[2]concrete!J207</f>
        <v>0</v>
      </c>
      <c r="K207">
        <f>([1]concrete!K207-[2]concrete!K207)/[2]concrete!K207</f>
        <v>0</v>
      </c>
      <c r="L207">
        <f>([1]concrete!L207-[2]concrete!L207)/[2]concrete!L207</f>
        <v>0</v>
      </c>
      <c r="M207">
        <f>([1]concrete!M207-[2]concrete!M207)/[2]concrete!M207</f>
        <v>0</v>
      </c>
      <c r="N207">
        <f>([1]concrete!N207-[2]concrete!N207)/[2]concrete!N207</f>
        <v>0</v>
      </c>
      <c r="O207">
        <f>([1]concrete!O207-[2]concrete!O207)/[2]concrete!O207</f>
        <v>0</v>
      </c>
      <c r="P207" t="b">
        <f>[1]concrete!D207=[2]concrete!D207</f>
        <v>1</v>
      </c>
    </row>
    <row r="208" spans="1:16" x14ac:dyDescent="0.25">
      <c r="A208" s="1">
        <v>206</v>
      </c>
      <c r="B208" t="s">
        <v>56</v>
      </c>
      <c r="C208" t="s">
        <v>54</v>
      </c>
      <c r="D208" t="s">
        <v>33</v>
      </c>
      <c r="E208" t="s">
        <v>31</v>
      </c>
      <c r="F208" t="e">
        <f>([1]concrete!F208-[2]concrete!F208)/[2]concrete!F208</f>
        <v>#DIV/0!</v>
      </c>
      <c r="G208">
        <f>([1]concrete!G208-[2]concrete!G208)/[2]concrete!G208</f>
        <v>0</v>
      </c>
      <c r="H208">
        <f>([1]concrete!H208-[2]concrete!H208)/[2]concrete!H208</f>
        <v>0</v>
      </c>
      <c r="I208">
        <f>([1]concrete!I208-[2]concrete!I208)/[2]concrete!I208</f>
        <v>0</v>
      </c>
      <c r="J208">
        <f>([1]concrete!J208-[2]concrete!J208)/[2]concrete!J208</f>
        <v>0</v>
      </c>
      <c r="K208">
        <f>([1]concrete!K208-[2]concrete!K208)/[2]concrete!K208</f>
        <v>0</v>
      </c>
      <c r="L208">
        <f>([1]concrete!L208-[2]concrete!L208)/[2]concrete!L208</f>
        <v>0</v>
      </c>
      <c r="M208">
        <f>([1]concrete!M208-[2]concrete!M208)/[2]concrete!M208</f>
        <v>0</v>
      </c>
      <c r="N208">
        <f>([1]concrete!N208-[2]concrete!N208)/[2]concrete!N208</f>
        <v>0</v>
      </c>
      <c r="O208">
        <f>([1]concrete!O208-[2]concrete!O208)/[2]concrete!O208</f>
        <v>0</v>
      </c>
      <c r="P208" t="b">
        <f>[1]concrete!D208=[2]concrete!D208</f>
        <v>1</v>
      </c>
    </row>
    <row r="209" spans="1:16" x14ac:dyDescent="0.25">
      <c r="A209" s="1">
        <v>207</v>
      </c>
      <c r="B209" t="s">
        <v>56</v>
      </c>
      <c r="C209" t="s">
        <v>54</v>
      </c>
      <c r="D209" t="s">
        <v>34</v>
      </c>
      <c r="E209" t="s">
        <v>31</v>
      </c>
      <c r="F209" t="e">
        <f>([1]concrete!F209-[2]concrete!F209)/[2]concrete!F209</f>
        <v>#DIV/0!</v>
      </c>
      <c r="G209">
        <f>([1]concrete!G209-[2]concrete!G209)/[2]concrete!G209</f>
        <v>0</v>
      </c>
      <c r="H209">
        <f>([1]concrete!H209-[2]concrete!H209)/[2]concrete!H209</f>
        <v>0</v>
      </c>
      <c r="I209">
        <f>([1]concrete!I209-[2]concrete!I209)/[2]concrete!I209</f>
        <v>0</v>
      </c>
      <c r="J209">
        <f>([1]concrete!J209-[2]concrete!J209)/[2]concrete!J209</f>
        <v>0</v>
      </c>
      <c r="K209">
        <f>([1]concrete!K209-[2]concrete!K209)/[2]concrete!K209</f>
        <v>0</v>
      </c>
      <c r="L209">
        <f>([1]concrete!L209-[2]concrete!L209)/[2]concrete!L209</f>
        <v>0</v>
      </c>
      <c r="M209">
        <f>([1]concrete!M209-[2]concrete!M209)/[2]concrete!M209</f>
        <v>0</v>
      </c>
      <c r="N209">
        <f>([1]concrete!N209-[2]concrete!N209)/[2]concrete!N209</f>
        <v>0</v>
      </c>
      <c r="O209">
        <f>([1]concrete!O209-[2]concrete!O209)/[2]concrete!O209</f>
        <v>0</v>
      </c>
      <c r="P209" t="b">
        <f>[1]concrete!D209=[2]concrete!D209</f>
        <v>1</v>
      </c>
    </row>
    <row r="210" spans="1:16" x14ac:dyDescent="0.25">
      <c r="A210" s="1">
        <v>208</v>
      </c>
      <c r="B210" t="s">
        <v>56</v>
      </c>
      <c r="C210" t="s">
        <v>54</v>
      </c>
      <c r="D210" t="s">
        <v>35</v>
      </c>
      <c r="E210" t="s">
        <v>31</v>
      </c>
      <c r="F210" t="e">
        <f>([1]concrete!F210-[2]concrete!F210)/[2]concrete!F210</f>
        <v>#DIV/0!</v>
      </c>
      <c r="G210">
        <f>([1]concrete!G210-[2]concrete!G210)/[2]concrete!G210</f>
        <v>0</v>
      </c>
      <c r="H210">
        <f>([1]concrete!H210-[2]concrete!H210)/[2]concrete!H210</f>
        <v>0</v>
      </c>
      <c r="I210">
        <f>([1]concrete!I210-[2]concrete!I210)/[2]concrete!I210</f>
        <v>0</v>
      </c>
      <c r="J210">
        <f>([1]concrete!J210-[2]concrete!J210)/[2]concrete!J210</f>
        <v>0</v>
      </c>
      <c r="K210">
        <f>([1]concrete!K210-[2]concrete!K210)/[2]concrete!K210</f>
        <v>0</v>
      </c>
      <c r="L210">
        <f>([1]concrete!L210-[2]concrete!L210)/[2]concrete!L210</f>
        <v>0</v>
      </c>
      <c r="M210">
        <f>([1]concrete!M210-[2]concrete!M210)/[2]concrete!M210</f>
        <v>0</v>
      </c>
      <c r="N210">
        <f>([1]concrete!N210-[2]concrete!N210)/[2]concrete!N210</f>
        <v>0</v>
      </c>
      <c r="O210">
        <f>([1]concrete!O210-[2]concrete!O210)/[2]concrete!O210</f>
        <v>0</v>
      </c>
      <c r="P210" t="b">
        <f>[1]concrete!D210=[2]concrete!D210</f>
        <v>1</v>
      </c>
    </row>
    <row r="211" spans="1:16" x14ac:dyDescent="0.25">
      <c r="A211" s="1">
        <v>209</v>
      </c>
      <c r="B211" t="s">
        <v>56</v>
      </c>
      <c r="C211" t="s">
        <v>54</v>
      </c>
      <c r="D211" t="s">
        <v>36</v>
      </c>
      <c r="E211" t="s">
        <v>31</v>
      </c>
      <c r="F211" t="e">
        <f>([1]concrete!F211-[2]concrete!F211)/[2]concrete!F211</f>
        <v>#DIV/0!</v>
      </c>
      <c r="G211">
        <f>([1]concrete!G211-[2]concrete!G211)/[2]concrete!G211</f>
        <v>0</v>
      </c>
      <c r="H211">
        <f>([1]concrete!H211-[2]concrete!H211)/[2]concrete!H211</f>
        <v>0</v>
      </c>
      <c r="I211">
        <f>([1]concrete!I211-[2]concrete!I211)/[2]concrete!I211</f>
        <v>0</v>
      </c>
      <c r="J211">
        <f>([1]concrete!J211-[2]concrete!J211)/[2]concrete!J211</f>
        <v>0</v>
      </c>
      <c r="K211">
        <f>([1]concrete!K211-[2]concrete!K211)/[2]concrete!K211</f>
        <v>0</v>
      </c>
      <c r="L211">
        <f>([1]concrete!L211-[2]concrete!L211)/[2]concrete!L211</f>
        <v>0</v>
      </c>
      <c r="M211">
        <f>([1]concrete!M211-[2]concrete!M211)/[2]concrete!M211</f>
        <v>0</v>
      </c>
      <c r="N211">
        <f>([1]concrete!N211-[2]concrete!N211)/[2]concrete!N211</f>
        <v>0</v>
      </c>
      <c r="O211">
        <f>([1]concrete!O211-[2]concrete!O211)/[2]concrete!O211</f>
        <v>0</v>
      </c>
      <c r="P211" t="b">
        <f>[1]concrete!D211=[2]concrete!D211</f>
        <v>1</v>
      </c>
    </row>
    <row r="212" spans="1:16" x14ac:dyDescent="0.25">
      <c r="A212" s="1">
        <v>210</v>
      </c>
      <c r="B212" t="s">
        <v>56</v>
      </c>
      <c r="C212" t="s">
        <v>54</v>
      </c>
      <c r="D212" t="s">
        <v>37</v>
      </c>
      <c r="E212" t="s">
        <v>38</v>
      </c>
      <c r="F212" t="e">
        <f>([1]concrete!F212-[2]concrete!F212)/[2]concrete!F212</f>
        <v>#DIV/0!</v>
      </c>
      <c r="G212">
        <f>([1]concrete!G212-[2]concrete!G212)/[2]concrete!G212</f>
        <v>0</v>
      </c>
      <c r="H212">
        <f>([1]concrete!H212-[2]concrete!H212)/[2]concrete!H212</f>
        <v>0</v>
      </c>
      <c r="I212">
        <f>([1]concrete!I212-[2]concrete!I212)/[2]concrete!I212</f>
        <v>0</v>
      </c>
      <c r="J212">
        <f>([1]concrete!J212-[2]concrete!J212)/[2]concrete!J212</f>
        <v>0</v>
      </c>
      <c r="K212">
        <f>([1]concrete!K212-[2]concrete!K212)/[2]concrete!K212</f>
        <v>0</v>
      </c>
      <c r="L212">
        <f>([1]concrete!L212-[2]concrete!L212)/[2]concrete!L212</f>
        <v>0</v>
      </c>
      <c r="M212">
        <f>([1]concrete!M212-[2]concrete!M212)/[2]concrete!M212</f>
        <v>0</v>
      </c>
      <c r="N212">
        <f>([1]concrete!N212-[2]concrete!N212)/[2]concrete!N212</f>
        <v>0</v>
      </c>
      <c r="O212">
        <f>([1]concrete!O212-[2]concrete!O212)/[2]concrete!O212</f>
        <v>0</v>
      </c>
      <c r="P212" t="b">
        <f>[1]concrete!D212=[2]concrete!D212</f>
        <v>1</v>
      </c>
    </row>
    <row r="213" spans="1:16" x14ac:dyDescent="0.25">
      <c r="A213" s="1">
        <v>211</v>
      </c>
      <c r="B213" t="s">
        <v>56</v>
      </c>
      <c r="C213" t="s">
        <v>54</v>
      </c>
      <c r="D213" t="s">
        <v>39</v>
      </c>
      <c r="E213" t="s">
        <v>38</v>
      </c>
      <c r="F213" t="e">
        <f>([1]concrete!F213-[2]concrete!F213)/[2]concrete!F213</f>
        <v>#DIV/0!</v>
      </c>
      <c r="G213">
        <f>([1]concrete!G213-[2]concrete!G213)/[2]concrete!G213</f>
        <v>0</v>
      </c>
      <c r="H213">
        <f>([1]concrete!H213-[2]concrete!H213)/[2]concrete!H213</f>
        <v>0</v>
      </c>
      <c r="I213">
        <f>([1]concrete!I213-[2]concrete!I213)/[2]concrete!I213</f>
        <v>0</v>
      </c>
      <c r="J213">
        <f>([1]concrete!J213-[2]concrete!J213)/[2]concrete!J213</f>
        <v>0</v>
      </c>
      <c r="K213">
        <f>([1]concrete!K213-[2]concrete!K213)/[2]concrete!K213</f>
        <v>0</v>
      </c>
      <c r="L213">
        <f>([1]concrete!L213-[2]concrete!L213)/[2]concrete!L213</f>
        <v>0</v>
      </c>
      <c r="M213">
        <f>([1]concrete!M213-[2]concrete!M213)/[2]concrete!M213</f>
        <v>0</v>
      </c>
      <c r="N213">
        <f>([1]concrete!N213-[2]concrete!N213)/[2]concrete!N213</f>
        <v>0</v>
      </c>
      <c r="O213">
        <f>([1]concrete!O213-[2]concrete!O213)/[2]concrete!O213</f>
        <v>0</v>
      </c>
      <c r="P213" t="b">
        <f>[1]concrete!D213=[2]concrete!D213</f>
        <v>1</v>
      </c>
    </row>
    <row r="214" spans="1:16" x14ac:dyDescent="0.25">
      <c r="A214" s="1">
        <v>212</v>
      </c>
      <c r="B214" t="s">
        <v>56</v>
      </c>
      <c r="C214" t="s">
        <v>54</v>
      </c>
      <c r="D214" t="s">
        <v>40</v>
      </c>
      <c r="E214" t="s">
        <v>38</v>
      </c>
      <c r="F214" t="e">
        <f>([1]concrete!F214-[2]concrete!F214)/[2]concrete!F214</f>
        <v>#DIV/0!</v>
      </c>
      <c r="G214">
        <f>([1]concrete!G214-[2]concrete!G214)/[2]concrete!G214</f>
        <v>0</v>
      </c>
      <c r="H214">
        <f>([1]concrete!H214-[2]concrete!H214)/[2]concrete!H214</f>
        <v>0</v>
      </c>
      <c r="I214">
        <f>([1]concrete!I214-[2]concrete!I214)/[2]concrete!I214</f>
        <v>0</v>
      </c>
      <c r="J214">
        <f>([1]concrete!J214-[2]concrete!J214)/[2]concrete!J214</f>
        <v>0</v>
      </c>
      <c r="K214">
        <f>([1]concrete!K214-[2]concrete!K214)/[2]concrete!K214</f>
        <v>0</v>
      </c>
      <c r="L214">
        <f>([1]concrete!L214-[2]concrete!L214)/[2]concrete!L214</f>
        <v>0</v>
      </c>
      <c r="M214">
        <f>([1]concrete!M214-[2]concrete!M214)/[2]concrete!M214</f>
        <v>0</v>
      </c>
      <c r="N214">
        <f>([1]concrete!N214-[2]concrete!N214)/[2]concrete!N214</f>
        <v>0</v>
      </c>
      <c r="O214">
        <f>([1]concrete!O214-[2]concrete!O214)/[2]concrete!O214</f>
        <v>0</v>
      </c>
      <c r="P214" t="b">
        <f>[1]concrete!D214=[2]concrete!D214</f>
        <v>1</v>
      </c>
    </row>
    <row r="215" spans="1:16" x14ac:dyDescent="0.25">
      <c r="A215" s="1">
        <v>213</v>
      </c>
      <c r="B215" t="s">
        <v>56</v>
      </c>
      <c r="C215" t="s">
        <v>54</v>
      </c>
      <c r="D215" t="s">
        <v>41</v>
      </c>
      <c r="E215" t="s">
        <v>38</v>
      </c>
      <c r="F215" t="e">
        <f>([1]concrete!F215-[2]concrete!F215)/[2]concrete!F215</f>
        <v>#DIV/0!</v>
      </c>
      <c r="G215">
        <f>([1]concrete!G215-[2]concrete!G215)/[2]concrete!G215</f>
        <v>0</v>
      </c>
      <c r="H215">
        <f>([1]concrete!H215-[2]concrete!H215)/[2]concrete!H215</f>
        <v>0</v>
      </c>
      <c r="I215">
        <f>([1]concrete!I215-[2]concrete!I215)/[2]concrete!I215</f>
        <v>0</v>
      </c>
      <c r="J215">
        <f>([1]concrete!J215-[2]concrete!J215)/[2]concrete!J215</f>
        <v>0</v>
      </c>
      <c r="K215">
        <f>([1]concrete!K215-[2]concrete!K215)/[2]concrete!K215</f>
        <v>0</v>
      </c>
      <c r="L215">
        <f>([1]concrete!L215-[2]concrete!L215)/[2]concrete!L215</f>
        <v>0</v>
      </c>
      <c r="M215">
        <f>([1]concrete!M215-[2]concrete!M215)/[2]concrete!M215</f>
        <v>0</v>
      </c>
      <c r="N215">
        <f>([1]concrete!N215-[2]concrete!N215)/[2]concrete!N215</f>
        <v>0</v>
      </c>
      <c r="O215">
        <f>([1]concrete!O215-[2]concrete!O215)/[2]concrete!O215</f>
        <v>0</v>
      </c>
      <c r="P215" t="b">
        <f>[1]concrete!D215=[2]concrete!D215</f>
        <v>1</v>
      </c>
    </row>
    <row r="216" spans="1:16" x14ac:dyDescent="0.25">
      <c r="A216" s="1">
        <v>214</v>
      </c>
      <c r="B216" t="s">
        <v>56</v>
      </c>
      <c r="C216" t="s">
        <v>54</v>
      </c>
      <c r="D216" t="s">
        <v>42</v>
      </c>
      <c r="E216" t="s">
        <v>38</v>
      </c>
      <c r="F216" t="e">
        <f>([1]concrete!F216-[2]concrete!F216)/[2]concrete!F216</f>
        <v>#DIV/0!</v>
      </c>
      <c r="G216">
        <f>([1]concrete!G216-[2]concrete!G216)/[2]concrete!G216</f>
        <v>0</v>
      </c>
      <c r="H216">
        <f>([1]concrete!H216-[2]concrete!H216)/[2]concrete!H216</f>
        <v>0</v>
      </c>
      <c r="I216">
        <f>([1]concrete!I216-[2]concrete!I216)/[2]concrete!I216</f>
        <v>0</v>
      </c>
      <c r="J216">
        <f>([1]concrete!J216-[2]concrete!J216)/[2]concrete!J216</f>
        <v>0</v>
      </c>
      <c r="K216">
        <f>([1]concrete!K216-[2]concrete!K216)/[2]concrete!K216</f>
        <v>0</v>
      </c>
      <c r="L216">
        <f>([1]concrete!L216-[2]concrete!L216)/[2]concrete!L216</f>
        <v>0</v>
      </c>
      <c r="M216">
        <f>([1]concrete!M216-[2]concrete!M216)/[2]concrete!M216</f>
        <v>0</v>
      </c>
      <c r="N216">
        <f>([1]concrete!N216-[2]concrete!N216)/[2]concrete!N216</f>
        <v>0</v>
      </c>
      <c r="O216">
        <f>([1]concrete!O216-[2]concrete!O216)/[2]concrete!O216</f>
        <v>0</v>
      </c>
      <c r="P216" t="b">
        <f>[1]concrete!D216=[2]concrete!D216</f>
        <v>1</v>
      </c>
    </row>
    <row r="217" spans="1:16" x14ac:dyDescent="0.25">
      <c r="A217" s="1">
        <v>215</v>
      </c>
      <c r="B217" t="s">
        <v>56</v>
      </c>
      <c r="C217" t="s">
        <v>54</v>
      </c>
      <c r="D217" t="s">
        <v>43</v>
      </c>
      <c r="E217" t="s">
        <v>38</v>
      </c>
      <c r="F217" t="e">
        <f>([1]concrete!F217-[2]concrete!F217)/[2]concrete!F217</f>
        <v>#DIV/0!</v>
      </c>
      <c r="G217">
        <f>([1]concrete!G217-[2]concrete!G217)/[2]concrete!G217</f>
        <v>0</v>
      </c>
      <c r="H217">
        <f>([1]concrete!H217-[2]concrete!H217)/[2]concrete!H217</f>
        <v>0</v>
      </c>
      <c r="I217">
        <f>([1]concrete!I217-[2]concrete!I217)/[2]concrete!I217</f>
        <v>0</v>
      </c>
      <c r="J217">
        <f>([1]concrete!J217-[2]concrete!J217)/[2]concrete!J217</f>
        <v>0</v>
      </c>
      <c r="K217">
        <f>([1]concrete!K217-[2]concrete!K217)/[2]concrete!K217</f>
        <v>0</v>
      </c>
      <c r="L217">
        <f>([1]concrete!L217-[2]concrete!L217)/[2]concrete!L217</f>
        <v>0</v>
      </c>
      <c r="M217">
        <f>([1]concrete!M217-[2]concrete!M217)/[2]concrete!M217</f>
        <v>0</v>
      </c>
      <c r="N217">
        <f>([1]concrete!N217-[2]concrete!N217)/[2]concrete!N217</f>
        <v>0</v>
      </c>
      <c r="O217">
        <f>([1]concrete!O217-[2]concrete!O217)/[2]concrete!O217</f>
        <v>0</v>
      </c>
      <c r="P217" t="b">
        <f>[1]concrete!D217=[2]concrete!D217</f>
        <v>1</v>
      </c>
    </row>
    <row r="218" spans="1:16" x14ac:dyDescent="0.25">
      <c r="A218" s="1">
        <v>216</v>
      </c>
      <c r="B218" t="s">
        <v>56</v>
      </c>
      <c r="C218" t="s">
        <v>54</v>
      </c>
      <c r="D218" t="s">
        <v>44</v>
      </c>
      <c r="E218" t="s">
        <v>38</v>
      </c>
      <c r="F218" t="e">
        <f>([1]concrete!F218-[2]concrete!F218)/[2]concrete!F218</f>
        <v>#DIV/0!</v>
      </c>
      <c r="G218">
        <f>([1]concrete!G218-[2]concrete!G218)/[2]concrete!G218</f>
        <v>0</v>
      </c>
      <c r="H218">
        <f>([1]concrete!H218-[2]concrete!H218)/[2]concrete!H218</f>
        <v>0</v>
      </c>
      <c r="I218">
        <f>([1]concrete!I218-[2]concrete!I218)/[2]concrete!I218</f>
        <v>0</v>
      </c>
      <c r="J218">
        <f>([1]concrete!J218-[2]concrete!J218)/[2]concrete!J218</f>
        <v>0</v>
      </c>
      <c r="K218">
        <f>([1]concrete!K218-[2]concrete!K218)/[2]concrete!K218</f>
        <v>0</v>
      </c>
      <c r="L218">
        <f>([1]concrete!L218-[2]concrete!L218)/[2]concrete!L218</f>
        <v>0</v>
      </c>
      <c r="M218">
        <f>([1]concrete!M218-[2]concrete!M218)/[2]concrete!M218</f>
        <v>0</v>
      </c>
      <c r="N218">
        <f>([1]concrete!N218-[2]concrete!N218)/[2]concrete!N218</f>
        <v>0</v>
      </c>
      <c r="O218">
        <f>([1]concrete!O218-[2]concrete!O218)/[2]concrete!O218</f>
        <v>0</v>
      </c>
      <c r="P218" t="b">
        <f>[1]concrete!D218=[2]concrete!D218</f>
        <v>1</v>
      </c>
    </row>
    <row r="219" spans="1:16" x14ac:dyDescent="0.25">
      <c r="A219" s="1">
        <v>217</v>
      </c>
      <c r="B219" t="s">
        <v>56</v>
      </c>
      <c r="C219" t="s">
        <v>54</v>
      </c>
      <c r="D219" t="s">
        <v>45</v>
      </c>
      <c r="E219" t="s">
        <v>38</v>
      </c>
      <c r="F219" t="e">
        <f>([1]concrete!F219-[2]concrete!F219)/[2]concrete!F219</f>
        <v>#DIV/0!</v>
      </c>
      <c r="G219">
        <f>([1]concrete!G219-[2]concrete!G219)/[2]concrete!G219</f>
        <v>0</v>
      </c>
      <c r="H219">
        <f>([1]concrete!H219-[2]concrete!H219)/[2]concrete!H219</f>
        <v>0</v>
      </c>
      <c r="I219">
        <f>([1]concrete!I219-[2]concrete!I219)/[2]concrete!I219</f>
        <v>0</v>
      </c>
      <c r="J219">
        <f>([1]concrete!J219-[2]concrete!J219)/[2]concrete!J219</f>
        <v>0</v>
      </c>
      <c r="K219">
        <f>([1]concrete!K219-[2]concrete!K219)/[2]concrete!K219</f>
        <v>0</v>
      </c>
      <c r="L219">
        <f>([1]concrete!L219-[2]concrete!L219)/[2]concrete!L219</f>
        <v>0</v>
      </c>
      <c r="M219">
        <f>([1]concrete!M219-[2]concrete!M219)/[2]concrete!M219</f>
        <v>0</v>
      </c>
      <c r="N219">
        <f>([1]concrete!N219-[2]concrete!N219)/[2]concrete!N219</f>
        <v>0</v>
      </c>
      <c r="O219">
        <f>([1]concrete!O219-[2]concrete!O219)/[2]concrete!O219</f>
        <v>0</v>
      </c>
      <c r="P219" t="b">
        <f>[1]concrete!D219=[2]concrete!D219</f>
        <v>1</v>
      </c>
    </row>
    <row r="220" spans="1:16" x14ac:dyDescent="0.25">
      <c r="A220" s="1">
        <v>218</v>
      </c>
      <c r="B220" t="s">
        <v>56</v>
      </c>
      <c r="C220" t="s">
        <v>54</v>
      </c>
      <c r="D220" t="s">
        <v>46</v>
      </c>
      <c r="E220" t="s">
        <v>38</v>
      </c>
      <c r="F220" t="e">
        <f>([1]concrete!F220-[2]concrete!F220)/[2]concrete!F220</f>
        <v>#DIV/0!</v>
      </c>
      <c r="G220">
        <f>([1]concrete!G220-[2]concrete!G220)/[2]concrete!G220</f>
        <v>0</v>
      </c>
      <c r="H220">
        <f>([1]concrete!H220-[2]concrete!H220)/[2]concrete!H220</f>
        <v>0</v>
      </c>
      <c r="I220">
        <f>([1]concrete!I220-[2]concrete!I220)/[2]concrete!I220</f>
        <v>0</v>
      </c>
      <c r="J220">
        <f>([1]concrete!J220-[2]concrete!J220)/[2]concrete!J220</f>
        <v>0</v>
      </c>
      <c r="K220">
        <f>([1]concrete!K220-[2]concrete!K220)/[2]concrete!K220</f>
        <v>0</v>
      </c>
      <c r="L220">
        <f>([1]concrete!L220-[2]concrete!L220)/[2]concrete!L220</f>
        <v>0</v>
      </c>
      <c r="M220">
        <f>([1]concrete!M220-[2]concrete!M220)/[2]concrete!M220</f>
        <v>0</v>
      </c>
      <c r="N220">
        <f>([1]concrete!N220-[2]concrete!N220)/[2]concrete!N220</f>
        <v>0</v>
      </c>
      <c r="O220">
        <f>([1]concrete!O220-[2]concrete!O220)/[2]concrete!O220</f>
        <v>0</v>
      </c>
      <c r="P220" t="b">
        <f>[1]concrete!D220=[2]concrete!D220</f>
        <v>1</v>
      </c>
    </row>
    <row r="221" spans="1:16" x14ac:dyDescent="0.25">
      <c r="A221" s="1">
        <v>219</v>
      </c>
      <c r="B221" t="s">
        <v>56</v>
      </c>
      <c r="C221" t="s">
        <v>54</v>
      </c>
      <c r="D221" t="s">
        <v>47</v>
      </c>
      <c r="E221" t="s">
        <v>38</v>
      </c>
      <c r="F221" t="e">
        <f>([1]concrete!F221-[2]concrete!F221)/[2]concrete!F221</f>
        <v>#DIV/0!</v>
      </c>
      <c r="G221">
        <f>([1]concrete!G221-[2]concrete!G221)/[2]concrete!G221</f>
        <v>0</v>
      </c>
      <c r="H221">
        <f>([1]concrete!H221-[2]concrete!H221)/[2]concrete!H221</f>
        <v>0</v>
      </c>
      <c r="I221">
        <f>([1]concrete!I221-[2]concrete!I221)/[2]concrete!I221</f>
        <v>0</v>
      </c>
      <c r="J221">
        <f>([1]concrete!J221-[2]concrete!J221)/[2]concrete!J221</f>
        <v>0</v>
      </c>
      <c r="K221">
        <f>([1]concrete!K221-[2]concrete!K221)/[2]concrete!K221</f>
        <v>0</v>
      </c>
      <c r="L221">
        <f>([1]concrete!L221-[2]concrete!L221)/[2]concrete!L221</f>
        <v>0</v>
      </c>
      <c r="M221">
        <f>([1]concrete!M221-[2]concrete!M221)/[2]concrete!M221</f>
        <v>0</v>
      </c>
      <c r="N221">
        <f>([1]concrete!N221-[2]concrete!N221)/[2]concrete!N221</f>
        <v>0</v>
      </c>
      <c r="O221">
        <f>([1]concrete!O221-[2]concrete!O221)/[2]concrete!O221</f>
        <v>0</v>
      </c>
      <c r="P221" t="b">
        <f>[1]concrete!D221=[2]concrete!D221</f>
        <v>1</v>
      </c>
    </row>
    <row r="222" spans="1:16" x14ac:dyDescent="0.25">
      <c r="A222" s="1">
        <v>220</v>
      </c>
      <c r="B222" t="s">
        <v>56</v>
      </c>
      <c r="C222" t="s">
        <v>54</v>
      </c>
      <c r="D222" t="s">
        <v>48</v>
      </c>
      <c r="E222" t="s">
        <v>38</v>
      </c>
      <c r="F222">
        <f>([1]concrete!F222-[2]concrete!F222)/[2]concrete!F222</f>
        <v>0</v>
      </c>
      <c r="G222">
        <f>([1]concrete!G222-[2]concrete!G222)/[2]concrete!G222</f>
        <v>0</v>
      </c>
      <c r="H222">
        <f>([1]concrete!H222-[2]concrete!H222)/[2]concrete!H222</f>
        <v>0</v>
      </c>
      <c r="I222">
        <f>([1]concrete!I222-[2]concrete!I222)/[2]concrete!I222</f>
        <v>0</v>
      </c>
      <c r="J222">
        <f>([1]concrete!J222-[2]concrete!J222)/[2]concrete!J222</f>
        <v>0</v>
      </c>
      <c r="K222">
        <f>([1]concrete!K222-[2]concrete!K222)/[2]concrete!K222</f>
        <v>0</v>
      </c>
      <c r="L222">
        <f>([1]concrete!L222-[2]concrete!L222)/[2]concrete!L222</f>
        <v>0</v>
      </c>
      <c r="M222">
        <f>([1]concrete!M222-[2]concrete!M222)/[2]concrete!M222</f>
        <v>0</v>
      </c>
      <c r="N222">
        <f>([1]concrete!N222-[2]concrete!N222)/[2]concrete!N222</f>
        <v>0</v>
      </c>
      <c r="O222">
        <f>([1]concrete!O222-[2]concrete!O222)/[2]concrete!O222</f>
        <v>0</v>
      </c>
      <c r="P222" t="b">
        <f>[1]concrete!D222=[2]concrete!D222</f>
        <v>1</v>
      </c>
    </row>
    <row r="223" spans="1:16" x14ac:dyDescent="0.25">
      <c r="A223" s="1">
        <v>221</v>
      </c>
      <c r="B223" t="s">
        <v>56</v>
      </c>
      <c r="C223" t="s">
        <v>54</v>
      </c>
      <c r="D223" t="s">
        <v>49</v>
      </c>
      <c r="E223" t="s">
        <v>50</v>
      </c>
      <c r="F223" t="e">
        <f>([1]concrete!F223-[2]concrete!F223)/[2]concrete!F223</f>
        <v>#DIV/0!</v>
      </c>
      <c r="G223">
        <f>([1]concrete!G223-[2]concrete!G223)/[2]concrete!G223</f>
        <v>0</v>
      </c>
      <c r="H223">
        <f>([1]concrete!H223-[2]concrete!H223)/[2]concrete!H223</f>
        <v>0</v>
      </c>
      <c r="I223">
        <f>([1]concrete!I223-[2]concrete!I223)/[2]concrete!I223</f>
        <v>0</v>
      </c>
      <c r="J223">
        <f>([1]concrete!J223-[2]concrete!J223)/[2]concrete!J223</f>
        <v>0</v>
      </c>
      <c r="K223">
        <f>([1]concrete!K223-[2]concrete!K223)/[2]concrete!K223</f>
        <v>0</v>
      </c>
      <c r="L223">
        <f>([1]concrete!L223-[2]concrete!L223)/[2]concrete!L223</f>
        <v>0</v>
      </c>
      <c r="M223">
        <f>([1]concrete!M223-[2]concrete!M223)/[2]concrete!M223</f>
        <v>0</v>
      </c>
      <c r="N223">
        <f>([1]concrete!N223-[2]concrete!N223)/[2]concrete!N223</f>
        <v>0</v>
      </c>
      <c r="O223">
        <f>([1]concrete!O223-[2]concrete!O223)/[2]concrete!O223</f>
        <v>0</v>
      </c>
      <c r="P223" t="b">
        <f>[1]concrete!D223=[2]concrete!D223</f>
        <v>1</v>
      </c>
    </row>
    <row r="224" spans="1:16" x14ac:dyDescent="0.25">
      <c r="A224" s="1">
        <v>222</v>
      </c>
      <c r="B224" t="s">
        <v>56</v>
      </c>
      <c r="C224" t="s">
        <v>54</v>
      </c>
      <c r="D224" t="s">
        <v>51</v>
      </c>
      <c r="E224" t="s">
        <v>50</v>
      </c>
      <c r="F224" t="e">
        <f>([1]concrete!F224-[2]concrete!F224)/[2]concrete!F224</f>
        <v>#DIV/0!</v>
      </c>
      <c r="G224">
        <f>([1]concrete!G224-[2]concrete!G224)/[2]concrete!G224</f>
        <v>0</v>
      </c>
      <c r="H224">
        <f>([1]concrete!H224-[2]concrete!H224)/[2]concrete!H224</f>
        <v>0</v>
      </c>
      <c r="I224">
        <f>([1]concrete!I224-[2]concrete!I224)/[2]concrete!I224</f>
        <v>0</v>
      </c>
      <c r="J224">
        <f>([1]concrete!J224-[2]concrete!J224)/[2]concrete!J224</f>
        <v>0</v>
      </c>
      <c r="K224">
        <f>([1]concrete!K224-[2]concrete!K224)/[2]concrete!K224</f>
        <v>0</v>
      </c>
      <c r="L224">
        <f>([1]concrete!L224-[2]concrete!L224)/[2]concrete!L224</f>
        <v>0</v>
      </c>
      <c r="M224">
        <f>([1]concrete!M224-[2]concrete!M224)/[2]concrete!M224</f>
        <v>0</v>
      </c>
      <c r="N224">
        <f>([1]concrete!N224-[2]concrete!N224)/[2]concrete!N224</f>
        <v>0</v>
      </c>
      <c r="O224">
        <f>([1]concrete!O224-[2]concrete!O224)/[2]concrete!O224</f>
        <v>0</v>
      </c>
      <c r="P224" t="b">
        <f>[1]concrete!D224=[2]concrete!D224</f>
        <v>1</v>
      </c>
    </row>
    <row r="225" spans="1:16" x14ac:dyDescent="0.25">
      <c r="A225" s="1">
        <v>223</v>
      </c>
      <c r="B225" t="s">
        <v>56</v>
      </c>
      <c r="C225" t="s">
        <v>54</v>
      </c>
      <c r="D225" t="s">
        <v>52</v>
      </c>
      <c r="E225" t="s">
        <v>50</v>
      </c>
      <c r="F225" t="e">
        <f>([1]concrete!F225-[2]concrete!F225)/[2]concrete!F225</f>
        <v>#DIV/0!</v>
      </c>
      <c r="G225">
        <f>([1]concrete!G225-[2]concrete!G225)/[2]concrete!G225</f>
        <v>0</v>
      </c>
      <c r="H225">
        <f>([1]concrete!H225-[2]concrete!H225)/[2]concrete!H225</f>
        <v>0</v>
      </c>
      <c r="I225">
        <f>([1]concrete!I225-[2]concrete!I225)/[2]concrete!I225</f>
        <v>0</v>
      </c>
      <c r="J225">
        <f>([1]concrete!J225-[2]concrete!J225)/[2]concrete!J225</f>
        <v>0</v>
      </c>
      <c r="K225">
        <f>([1]concrete!K225-[2]concrete!K225)/[2]concrete!K225</f>
        <v>0</v>
      </c>
      <c r="L225">
        <f>([1]concrete!L225-[2]concrete!L225)/[2]concrete!L225</f>
        <v>0</v>
      </c>
      <c r="M225">
        <f>([1]concrete!M225-[2]concrete!M225)/[2]concrete!M225</f>
        <v>0</v>
      </c>
      <c r="N225">
        <f>([1]concrete!N225-[2]concrete!N225)/[2]concrete!N225</f>
        <v>0</v>
      </c>
      <c r="O225">
        <f>([1]concrete!O225-[2]concrete!O225)/[2]concrete!O225</f>
        <v>0</v>
      </c>
      <c r="P225" t="b">
        <f>[1]concrete!D225=[2]concrete!D225</f>
        <v>1</v>
      </c>
    </row>
    <row r="226" spans="1:16" x14ac:dyDescent="0.25">
      <c r="A226" s="1">
        <v>224</v>
      </c>
      <c r="B226" t="s">
        <v>56</v>
      </c>
      <c r="C226" t="s">
        <v>55</v>
      </c>
      <c r="D226" t="s">
        <v>16</v>
      </c>
      <c r="E226" t="s">
        <v>17</v>
      </c>
      <c r="F226">
        <f>([1]concrete!F226-[2]concrete!F226)/[2]concrete!F226</f>
        <v>0</v>
      </c>
      <c r="G226">
        <f>([1]concrete!G226-[2]concrete!G226)/[2]concrete!G226</f>
        <v>0</v>
      </c>
      <c r="H226">
        <f>([1]concrete!H226-[2]concrete!H226)/[2]concrete!H226</f>
        <v>4.9180327868852458E-2</v>
      </c>
      <c r="I226" t="e">
        <f>([1]concrete!I226-[2]concrete!I226)/[2]concrete!I226</f>
        <v>#DIV/0!</v>
      </c>
      <c r="J226" t="e">
        <f>([1]concrete!J226-[2]concrete!J226)/[2]concrete!J226</f>
        <v>#DIV/0!</v>
      </c>
      <c r="K226">
        <f>([1]concrete!K226-[2]concrete!K226)/[2]concrete!K226</f>
        <v>0</v>
      </c>
      <c r="L226">
        <f>([1]concrete!L226-[2]concrete!L226)/[2]concrete!L226</f>
        <v>0</v>
      </c>
      <c r="M226">
        <f>([1]concrete!M226-[2]concrete!M226)/[2]concrete!M226</f>
        <v>1.9491525423728815E-2</v>
      </c>
      <c r="N226">
        <f>([1]concrete!N226-[2]concrete!N226)/[2]concrete!N226</f>
        <v>-3.0364372469635628E-3</v>
      </c>
      <c r="O226">
        <f>([1]concrete!O226-[2]concrete!O226)/[2]concrete!O226</f>
        <v>0</v>
      </c>
      <c r="P226" t="b">
        <f>[1]concrete!D226=[2]concrete!D226</f>
        <v>1</v>
      </c>
    </row>
    <row r="227" spans="1:16" x14ac:dyDescent="0.25">
      <c r="A227" s="1">
        <v>225</v>
      </c>
      <c r="B227" t="s">
        <v>56</v>
      </c>
      <c r="C227" t="s">
        <v>55</v>
      </c>
      <c r="D227" t="s">
        <v>18</v>
      </c>
      <c r="E227" t="s">
        <v>17</v>
      </c>
      <c r="F227" t="e">
        <f>([1]concrete!F227-[2]concrete!F227)/[2]concrete!F227</f>
        <v>#DIV/0!</v>
      </c>
      <c r="G227">
        <f>([1]concrete!G227-[2]concrete!G227)/[2]concrete!G227</f>
        <v>0</v>
      </c>
      <c r="H227">
        <f>([1]concrete!H227-[2]concrete!H227)/[2]concrete!H227</f>
        <v>5.8823529411764705E-2</v>
      </c>
      <c r="I227" t="e">
        <f>([1]concrete!I227-[2]concrete!I227)/[2]concrete!I227</f>
        <v>#DIV/0!</v>
      </c>
      <c r="J227" t="e">
        <f>([1]concrete!J227-[2]concrete!J227)/[2]concrete!J227</f>
        <v>#DIV/0!</v>
      </c>
      <c r="K227">
        <f>([1]concrete!K227-[2]concrete!K227)/[2]concrete!K227</f>
        <v>1.1083025471514756E-2</v>
      </c>
      <c r="L227">
        <f>([1]concrete!L227-[2]concrete!L227)/[2]concrete!L227</f>
        <v>0.13238874799161726</v>
      </c>
      <c r="M227">
        <f>([1]concrete!M227-[2]concrete!M227)/[2]concrete!M227</f>
        <v>1.5966386554621848E-2</v>
      </c>
      <c r="N227">
        <f>([1]concrete!N227-[2]concrete!N227)/[2]concrete!N227</f>
        <v>-3.0674846625766872E-3</v>
      </c>
      <c r="O227">
        <f>([1]concrete!O227-[2]concrete!O227)/[2]concrete!O227</f>
        <v>0</v>
      </c>
      <c r="P227" t="b">
        <f>[1]concrete!D227=[2]concrete!D227</f>
        <v>1</v>
      </c>
    </row>
    <row r="228" spans="1:16" x14ac:dyDescent="0.25">
      <c r="A228" s="1">
        <v>226</v>
      </c>
      <c r="B228" t="s">
        <v>56</v>
      </c>
      <c r="C228" t="s">
        <v>55</v>
      </c>
      <c r="D228" t="s">
        <v>19</v>
      </c>
      <c r="E228" t="s">
        <v>17</v>
      </c>
      <c r="F228" t="e">
        <f>([1]concrete!F228-[2]concrete!F228)/[2]concrete!F228</f>
        <v>#DIV/0!</v>
      </c>
      <c r="G228">
        <f>([1]concrete!G228-[2]concrete!G228)/[2]concrete!G228</f>
        <v>0</v>
      </c>
      <c r="H228">
        <f>([1]concrete!H228-[2]concrete!H228)/[2]concrete!H228</f>
        <v>5.8823529411764705E-2</v>
      </c>
      <c r="I228" t="e">
        <f>([1]concrete!I228-[2]concrete!I228)/[2]concrete!I228</f>
        <v>#DIV/0!</v>
      </c>
      <c r="J228" t="e">
        <f>([1]concrete!J228-[2]concrete!J228)/[2]concrete!J228</f>
        <v>#DIV/0!</v>
      </c>
      <c r="K228">
        <f>([1]concrete!K228-[2]concrete!K228)/[2]concrete!K228</f>
        <v>1.1083025471514756E-2</v>
      </c>
      <c r="L228">
        <f>([1]concrete!L228-[2]concrete!L228)/[2]concrete!L228</f>
        <v>0.13238874799161726</v>
      </c>
      <c r="M228">
        <f>([1]concrete!M228-[2]concrete!M228)/[2]concrete!M228</f>
        <v>1.5966386554621848E-2</v>
      </c>
      <c r="N228">
        <f>([1]concrete!N228-[2]concrete!N228)/[2]concrete!N228</f>
        <v>-3.0674846625766872E-3</v>
      </c>
      <c r="O228">
        <f>([1]concrete!O228-[2]concrete!O228)/[2]concrete!O228</f>
        <v>0</v>
      </c>
      <c r="P228" t="b">
        <f>[1]concrete!D228=[2]concrete!D228</f>
        <v>1</v>
      </c>
    </row>
    <row r="229" spans="1:16" x14ac:dyDescent="0.25">
      <c r="A229" s="1">
        <v>227</v>
      </c>
      <c r="B229" t="s">
        <v>56</v>
      </c>
      <c r="C229" t="s">
        <v>55</v>
      </c>
      <c r="D229" t="s">
        <v>20</v>
      </c>
      <c r="E229" t="s">
        <v>17</v>
      </c>
      <c r="F229" t="e">
        <f>([1]concrete!F229-[2]concrete!F229)/[2]concrete!F229</f>
        <v>#DIV/0!</v>
      </c>
      <c r="G229">
        <f>([1]concrete!G229-[2]concrete!G229)/[2]concrete!G229</f>
        <v>0</v>
      </c>
      <c r="H229">
        <f>([1]concrete!H229-[2]concrete!H229)/[2]concrete!H229</f>
        <v>5.8823529411764705E-2</v>
      </c>
      <c r="I229" t="e">
        <f>([1]concrete!I229-[2]concrete!I229)/[2]concrete!I229</f>
        <v>#DIV/0!</v>
      </c>
      <c r="J229" t="e">
        <f>([1]concrete!J229-[2]concrete!J229)/[2]concrete!J229</f>
        <v>#DIV/0!</v>
      </c>
      <c r="K229">
        <f>([1]concrete!K229-[2]concrete!K229)/[2]concrete!K229</f>
        <v>1.1083025471514756E-2</v>
      </c>
      <c r="L229">
        <f>([1]concrete!L229-[2]concrete!L229)/[2]concrete!L229</f>
        <v>0.13238874799161726</v>
      </c>
      <c r="M229">
        <f>([1]concrete!M229-[2]concrete!M229)/[2]concrete!M229</f>
        <v>1.5966386554621848E-2</v>
      </c>
      <c r="N229">
        <f>([1]concrete!N229-[2]concrete!N229)/[2]concrete!N229</f>
        <v>-3.0674846625766872E-3</v>
      </c>
      <c r="O229">
        <f>([1]concrete!O229-[2]concrete!O229)/[2]concrete!O229</f>
        <v>0</v>
      </c>
      <c r="P229" t="b">
        <f>[1]concrete!D229=[2]concrete!D229</f>
        <v>1</v>
      </c>
    </row>
    <row r="230" spans="1:16" x14ac:dyDescent="0.25">
      <c r="A230" s="1">
        <v>228</v>
      </c>
      <c r="B230" t="s">
        <v>56</v>
      </c>
      <c r="C230" t="s">
        <v>55</v>
      </c>
      <c r="D230" t="s">
        <v>21</v>
      </c>
      <c r="E230" t="s">
        <v>17</v>
      </c>
      <c r="F230" t="e">
        <f>([1]concrete!F230-[2]concrete!F230)/[2]concrete!F230</f>
        <v>#DIV/0!</v>
      </c>
      <c r="G230">
        <f>([1]concrete!G230-[2]concrete!G230)/[2]concrete!G230</f>
        <v>0</v>
      </c>
      <c r="H230">
        <f>([1]concrete!H230-[2]concrete!H230)/[2]concrete!H230</f>
        <v>5.5555555555555552E-2</v>
      </c>
      <c r="I230" t="e">
        <f>([1]concrete!I230-[2]concrete!I230)/[2]concrete!I230</f>
        <v>#DIV/0!</v>
      </c>
      <c r="J230" t="e">
        <f>([1]concrete!J230-[2]concrete!J230)/[2]concrete!J230</f>
        <v>#DIV/0!</v>
      </c>
      <c r="K230">
        <f>([1]concrete!K230-[2]concrete!K230)/[2]concrete!K230</f>
        <v>0</v>
      </c>
      <c r="L230">
        <f>([1]concrete!L230-[2]concrete!L230)/[2]concrete!L230</f>
        <v>0.1104157353623388</v>
      </c>
      <c r="M230">
        <f>([1]concrete!M230-[2]concrete!M230)/[2]concrete!M230</f>
        <v>2.3017902813299233E-2</v>
      </c>
      <c r="N230">
        <f>([1]concrete!N230-[2]concrete!N230)/[2]concrete!N230</f>
        <v>-3.0769230769230769E-3</v>
      </c>
      <c r="O230">
        <f>([1]concrete!O230-[2]concrete!O230)/[2]concrete!O230</f>
        <v>0</v>
      </c>
      <c r="P230" t="b">
        <f>[1]concrete!D230=[2]concrete!D230</f>
        <v>1</v>
      </c>
    </row>
    <row r="231" spans="1:16" x14ac:dyDescent="0.25">
      <c r="A231" s="1">
        <v>229</v>
      </c>
      <c r="B231" t="s">
        <v>56</v>
      </c>
      <c r="C231" t="s">
        <v>55</v>
      </c>
      <c r="D231" t="s">
        <v>22</v>
      </c>
      <c r="E231" t="s">
        <v>17</v>
      </c>
      <c r="F231" t="e">
        <f>([1]concrete!F231-[2]concrete!F231)/[2]concrete!F231</f>
        <v>#DIV/0!</v>
      </c>
      <c r="G231">
        <f>([1]concrete!G231-[2]concrete!G231)/[2]concrete!G231</f>
        <v>0</v>
      </c>
      <c r="H231">
        <f>([1]concrete!H231-[2]concrete!H231)/[2]concrete!H231</f>
        <v>5.8823529411764705E-2</v>
      </c>
      <c r="I231" t="e">
        <f>([1]concrete!I231-[2]concrete!I231)/[2]concrete!I231</f>
        <v>#DIV/0!</v>
      </c>
      <c r="J231" t="e">
        <f>([1]concrete!J231-[2]concrete!J231)/[2]concrete!J231</f>
        <v>#DIV/0!</v>
      </c>
      <c r="K231">
        <f>([1]concrete!K231-[2]concrete!K231)/[2]concrete!K231</f>
        <v>1.1083025471514756E-2</v>
      </c>
      <c r="L231">
        <f>([1]concrete!L231-[2]concrete!L231)/[2]concrete!L231</f>
        <v>0.13238874799161726</v>
      </c>
      <c r="M231">
        <f>([1]concrete!M231-[2]concrete!M231)/[2]concrete!M231</f>
        <v>1.5966386554621848E-2</v>
      </c>
      <c r="N231">
        <f>([1]concrete!N231-[2]concrete!N231)/[2]concrete!N231</f>
        <v>-3.0674846625766872E-3</v>
      </c>
      <c r="O231">
        <f>([1]concrete!O231-[2]concrete!O231)/[2]concrete!O231</f>
        <v>0</v>
      </c>
      <c r="P231" t="b">
        <f>[1]concrete!D231=[2]concrete!D231</f>
        <v>1</v>
      </c>
    </row>
    <row r="232" spans="1:16" x14ac:dyDescent="0.25">
      <c r="A232" s="1">
        <v>230</v>
      </c>
      <c r="B232" t="s">
        <v>56</v>
      </c>
      <c r="C232" t="s">
        <v>55</v>
      </c>
      <c r="D232" t="s">
        <v>23</v>
      </c>
      <c r="E232" t="s">
        <v>17</v>
      </c>
      <c r="F232" t="e">
        <f>([1]concrete!F232-[2]concrete!F232)/[2]concrete!F232</f>
        <v>#DIV/0!</v>
      </c>
      <c r="G232">
        <f>([1]concrete!G232-[2]concrete!G232)/[2]concrete!G232</f>
        <v>0</v>
      </c>
      <c r="H232">
        <f>([1]concrete!H232-[2]concrete!H232)/[2]concrete!H232</f>
        <v>5.8823529411764705E-2</v>
      </c>
      <c r="I232" t="e">
        <f>([1]concrete!I232-[2]concrete!I232)/[2]concrete!I232</f>
        <v>#DIV/0!</v>
      </c>
      <c r="J232" t="e">
        <f>([1]concrete!J232-[2]concrete!J232)/[2]concrete!J232</f>
        <v>#DIV/0!</v>
      </c>
      <c r="K232">
        <f>([1]concrete!K232-[2]concrete!K232)/[2]concrete!K232</f>
        <v>1.1083025471514756E-2</v>
      </c>
      <c r="L232">
        <f>([1]concrete!L232-[2]concrete!L232)/[2]concrete!L232</f>
        <v>0.13238874799161726</v>
      </c>
      <c r="M232">
        <f>([1]concrete!M232-[2]concrete!M232)/[2]concrete!M232</f>
        <v>1.5966386554621848E-2</v>
      </c>
      <c r="N232">
        <f>([1]concrete!N232-[2]concrete!N232)/[2]concrete!N232</f>
        <v>-3.0674846625766872E-3</v>
      </c>
      <c r="O232">
        <f>([1]concrete!O232-[2]concrete!O232)/[2]concrete!O232</f>
        <v>0</v>
      </c>
      <c r="P232" t="b">
        <f>[1]concrete!D232=[2]concrete!D232</f>
        <v>1</v>
      </c>
    </row>
    <row r="233" spans="1:16" x14ac:dyDescent="0.25">
      <c r="A233" s="1">
        <v>231</v>
      </c>
      <c r="B233" t="s">
        <v>56</v>
      </c>
      <c r="C233" t="s">
        <v>55</v>
      </c>
      <c r="D233" t="s">
        <v>24</v>
      </c>
      <c r="E233" t="s">
        <v>17</v>
      </c>
      <c r="F233" t="e">
        <f>([1]concrete!F233-[2]concrete!F233)/[2]concrete!F233</f>
        <v>#DIV/0!</v>
      </c>
      <c r="G233">
        <f>([1]concrete!G233-[2]concrete!G233)/[2]concrete!G233</f>
        <v>-0.2</v>
      </c>
      <c r="H233">
        <f>([1]concrete!H233-[2]concrete!H233)/[2]concrete!H233</f>
        <v>0</v>
      </c>
      <c r="I233" t="e">
        <f>([1]concrete!I233-[2]concrete!I233)/[2]concrete!I233</f>
        <v>#DIV/0!</v>
      </c>
      <c r="J233" t="e">
        <f>([1]concrete!J233-[2]concrete!J233)/[2]concrete!J233</f>
        <v>#DIV/0!</v>
      </c>
      <c r="K233">
        <f>([1]concrete!K233-[2]concrete!K233)/[2]concrete!K233</f>
        <v>0</v>
      </c>
      <c r="L233">
        <f>([1]concrete!L233-[2]concrete!L233)/[2]concrete!L233</f>
        <v>0</v>
      </c>
      <c r="M233">
        <f>([1]concrete!M233-[2]concrete!M233)/[2]concrete!M233</f>
        <v>-9.8280098280098278E-3</v>
      </c>
      <c r="N233">
        <f>([1]concrete!N233-[2]concrete!N233)/[2]concrete!N233</f>
        <v>0</v>
      </c>
      <c r="O233">
        <f>([1]concrete!O233-[2]concrete!O233)/[2]concrete!O233</f>
        <v>0</v>
      </c>
      <c r="P233" t="b">
        <f>[1]concrete!D233=[2]concrete!D233</f>
        <v>1</v>
      </c>
    </row>
    <row r="234" spans="1:16" x14ac:dyDescent="0.25">
      <c r="A234" s="1">
        <v>232</v>
      </c>
      <c r="B234" t="s">
        <v>56</v>
      </c>
      <c r="C234" t="s">
        <v>55</v>
      </c>
      <c r="D234" t="s">
        <v>25</v>
      </c>
      <c r="E234" t="s">
        <v>26</v>
      </c>
      <c r="F234" t="e">
        <f>([1]concrete!F234-[2]concrete!F234)/[2]concrete!F234</f>
        <v>#DIV/0!</v>
      </c>
      <c r="G234">
        <f>([1]concrete!G234-[2]concrete!G234)/[2]concrete!G234</f>
        <v>0</v>
      </c>
      <c r="H234">
        <f>([1]concrete!H234-[2]concrete!H234)/[2]concrete!H234</f>
        <v>0.18181818181818182</v>
      </c>
      <c r="I234" t="e">
        <f>([1]concrete!I234-[2]concrete!I234)/[2]concrete!I234</f>
        <v>#DIV/0!</v>
      </c>
      <c r="J234">
        <f>([1]concrete!J234-[2]concrete!J234)/[2]concrete!J234</f>
        <v>0.4285714285714286</v>
      </c>
      <c r="K234">
        <f>([1]concrete!K234-[2]concrete!K234)/[2]concrete!K234</f>
        <v>7.355211666084523E-3</v>
      </c>
      <c r="L234">
        <f>([1]concrete!L234-[2]concrete!L234)/[2]concrete!L234</f>
        <v>4.2424242424242427E-2</v>
      </c>
      <c r="M234">
        <f>([1]concrete!M234-[2]concrete!M234)/[2]concrete!M234</f>
        <v>0.2048169716171617</v>
      </c>
      <c r="N234">
        <f>([1]concrete!N234-[2]concrete!N234)/[2]concrete!N234</f>
        <v>-3.6367560897420631E-2</v>
      </c>
      <c r="O234">
        <f>([1]concrete!O234-[2]concrete!O234)/[2]concrete!O234</f>
        <v>0</v>
      </c>
      <c r="P234" t="b">
        <f>[1]concrete!D234=[2]concrete!D234</f>
        <v>1</v>
      </c>
    </row>
    <row r="235" spans="1:16" x14ac:dyDescent="0.25">
      <c r="A235" s="1">
        <v>233</v>
      </c>
      <c r="B235" t="s">
        <v>56</v>
      </c>
      <c r="C235" t="s">
        <v>55</v>
      </c>
      <c r="D235" t="s">
        <v>27</v>
      </c>
      <c r="E235" t="s">
        <v>26</v>
      </c>
      <c r="F235" t="e">
        <f>([1]concrete!F235-[2]concrete!F235)/[2]concrete!F235</f>
        <v>#DIV/0!</v>
      </c>
      <c r="G235">
        <f>([1]concrete!G235-[2]concrete!G235)/[2]concrete!G235</f>
        <v>0</v>
      </c>
      <c r="H235">
        <f>([1]concrete!H235-[2]concrete!H235)/[2]concrete!H235</f>
        <v>0.18181818181818182</v>
      </c>
      <c r="I235" t="e">
        <f>([1]concrete!I235-[2]concrete!I235)/[2]concrete!I235</f>
        <v>#DIV/0!</v>
      </c>
      <c r="J235">
        <f>([1]concrete!J235-[2]concrete!J235)/[2]concrete!J235</f>
        <v>0.4285714285714286</v>
      </c>
      <c r="K235">
        <f>([1]concrete!K235-[2]concrete!K235)/[2]concrete!K235</f>
        <v>7.355211666084523E-3</v>
      </c>
      <c r="L235">
        <f>([1]concrete!L235-[2]concrete!L235)/[2]concrete!L235</f>
        <v>4.2424242424242427E-2</v>
      </c>
      <c r="M235">
        <f>([1]concrete!M235-[2]concrete!M235)/[2]concrete!M235</f>
        <v>0.2048169716171617</v>
      </c>
      <c r="N235">
        <f>([1]concrete!N235-[2]concrete!N235)/[2]concrete!N235</f>
        <v>-3.6367560897420631E-2</v>
      </c>
      <c r="O235">
        <f>([1]concrete!O235-[2]concrete!O235)/[2]concrete!O235</f>
        <v>0</v>
      </c>
      <c r="P235" t="b">
        <f>[1]concrete!D235=[2]concrete!D235</f>
        <v>1</v>
      </c>
    </row>
    <row r="236" spans="1:16" x14ac:dyDescent="0.25">
      <c r="A236" s="1">
        <v>234</v>
      </c>
      <c r="B236" t="s">
        <v>56</v>
      </c>
      <c r="C236" t="s">
        <v>55</v>
      </c>
      <c r="D236" t="s">
        <v>28</v>
      </c>
      <c r="E236" t="s">
        <v>26</v>
      </c>
      <c r="F236" t="e">
        <f>([1]concrete!F236-[2]concrete!F236)/[2]concrete!F236</f>
        <v>#DIV/0!</v>
      </c>
      <c r="G236">
        <f>([1]concrete!G236-[2]concrete!G236)/[2]concrete!G236</f>
        <v>0</v>
      </c>
      <c r="H236">
        <f>([1]concrete!H236-[2]concrete!H236)/[2]concrete!H236</f>
        <v>0.18181818181818182</v>
      </c>
      <c r="I236" t="e">
        <f>([1]concrete!I236-[2]concrete!I236)/[2]concrete!I236</f>
        <v>#DIV/0!</v>
      </c>
      <c r="J236">
        <f>([1]concrete!J236-[2]concrete!J236)/[2]concrete!J236</f>
        <v>0.4285714285714286</v>
      </c>
      <c r="K236">
        <f>([1]concrete!K236-[2]concrete!K236)/[2]concrete!K236</f>
        <v>7.355211666084523E-3</v>
      </c>
      <c r="L236">
        <f>([1]concrete!L236-[2]concrete!L236)/[2]concrete!L236</f>
        <v>4.2424242424242427E-2</v>
      </c>
      <c r="M236">
        <f>([1]concrete!M236-[2]concrete!M236)/[2]concrete!M236</f>
        <v>0.2048169716171617</v>
      </c>
      <c r="N236">
        <f>([1]concrete!N236-[2]concrete!N236)/[2]concrete!N236</f>
        <v>-3.6367560897420631E-2</v>
      </c>
      <c r="O236">
        <f>([1]concrete!O236-[2]concrete!O236)/[2]concrete!O236</f>
        <v>0</v>
      </c>
      <c r="P236" t="b">
        <f>[1]concrete!D236=[2]concrete!D236</f>
        <v>1</v>
      </c>
    </row>
    <row r="237" spans="1:16" x14ac:dyDescent="0.25">
      <c r="A237" s="1">
        <v>235</v>
      </c>
      <c r="B237" t="s">
        <v>56</v>
      </c>
      <c r="C237" t="s">
        <v>55</v>
      </c>
      <c r="D237" t="s">
        <v>29</v>
      </c>
      <c r="E237" t="s">
        <v>26</v>
      </c>
      <c r="F237" t="e">
        <f>([1]concrete!F237-[2]concrete!F237)/[2]concrete!F237</f>
        <v>#DIV/0!</v>
      </c>
      <c r="G237">
        <f>([1]concrete!G237-[2]concrete!G237)/[2]concrete!G237</f>
        <v>0</v>
      </c>
      <c r="H237">
        <f>([1]concrete!H237-[2]concrete!H237)/[2]concrete!H237</f>
        <v>0.18181818181818182</v>
      </c>
      <c r="I237" t="e">
        <f>([1]concrete!I237-[2]concrete!I237)/[2]concrete!I237</f>
        <v>#DIV/0!</v>
      </c>
      <c r="J237">
        <f>([1]concrete!J237-[2]concrete!J237)/[2]concrete!J237</f>
        <v>0.4285714285714286</v>
      </c>
      <c r="K237">
        <f>([1]concrete!K237-[2]concrete!K237)/[2]concrete!K237</f>
        <v>7.355211666084523E-3</v>
      </c>
      <c r="L237">
        <f>([1]concrete!L237-[2]concrete!L237)/[2]concrete!L237</f>
        <v>4.2424242424242427E-2</v>
      </c>
      <c r="M237">
        <f>([1]concrete!M237-[2]concrete!M237)/[2]concrete!M237</f>
        <v>0.2048169716171617</v>
      </c>
      <c r="N237">
        <f>([1]concrete!N237-[2]concrete!N237)/[2]concrete!N237</f>
        <v>-3.6367560897420631E-2</v>
      </c>
      <c r="O237">
        <f>([1]concrete!O237-[2]concrete!O237)/[2]concrete!O237</f>
        <v>0</v>
      </c>
      <c r="P237" t="b">
        <f>[1]concrete!D237=[2]concrete!D237</f>
        <v>1</v>
      </c>
    </row>
    <row r="238" spans="1:16" x14ac:dyDescent="0.25">
      <c r="A238" s="1">
        <v>236</v>
      </c>
      <c r="B238" t="s">
        <v>56</v>
      </c>
      <c r="C238" t="s">
        <v>55</v>
      </c>
      <c r="D238" t="s">
        <v>30</v>
      </c>
      <c r="E238" t="s">
        <v>31</v>
      </c>
      <c r="F238" t="e">
        <f>([1]concrete!F238-[2]concrete!F238)/[2]concrete!F238</f>
        <v>#DIV/0!</v>
      </c>
      <c r="G238">
        <f>([1]concrete!G238-[2]concrete!G238)/[2]concrete!G238</f>
        <v>0</v>
      </c>
      <c r="H238">
        <f>([1]concrete!H238-[2]concrete!H238)/[2]concrete!H238</f>
        <v>0.18181818181818182</v>
      </c>
      <c r="I238" t="e">
        <f>([1]concrete!I238-[2]concrete!I238)/[2]concrete!I238</f>
        <v>#DIV/0!</v>
      </c>
      <c r="J238">
        <f>([1]concrete!J238-[2]concrete!J238)/[2]concrete!J238</f>
        <v>0.4285714285714286</v>
      </c>
      <c r="K238">
        <f>([1]concrete!K238-[2]concrete!K238)/[2]concrete!K238</f>
        <v>7.355211666084523E-3</v>
      </c>
      <c r="L238">
        <f>([1]concrete!L238-[2]concrete!L238)/[2]concrete!L238</f>
        <v>4.2424242424242427E-2</v>
      </c>
      <c r="M238">
        <f>([1]concrete!M238-[2]concrete!M238)/[2]concrete!M238</f>
        <v>0.2048169716171617</v>
      </c>
      <c r="N238">
        <f>([1]concrete!N238-[2]concrete!N238)/[2]concrete!N238</f>
        <v>-3.6367560897420631E-2</v>
      </c>
      <c r="O238">
        <f>([1]concrete!O238-[2]concrete!O238)/[2]concrete!O238</f>
        <v>0</v>
      </c>
      <c r="P238" t="b">
        <f>[1]concrete!D238=[2]concrete!D238</f>
        <v>1</v>
      </c>
    </row>
    <row r="239" spans="1:16" x14ac:dyDescent="0.25">
      <c r="A239" s="1">
        <v>237</v>
      </c>
      <c r="B239" t="s">
        <v>56</v>
      </c>
      <c r="C239" t="s">
        <v>55</v>
      </c>
      <c r="D239" t="s">
        <v>32</v>
      </c>
      <c r="E239" t="s">
        <v>31</v>
      </c>
      <c r="F239" t="e">
        <f>([1]concrete!F239-[2]concrete!F239)/[2]concrete!F239</f>
        <v>#DIV/0!</v>
      </c>
      <c r="G239">
        <f>([1]concrete!G239-[2]concrete!G239)/[2]concrete!G239</f>
        <v>0</v>
      </c>
      <c r="H239">
        <f>([1]concrete!H239-[2]concrete!H239)/[2]concrete!H239</f>
        <v>0.18181818181818182</v>
      </c>
      <c r="I239" t="e">
        <f>([1]concrete!I239-[2]concrete!I239)/[2]concrete!I239</f>
        <v>#DIV/0!</v>
      </c>
      <c r="J239">
        <f>([1]concrete!J239-[2]concrete!J239)/[2]concrete!J239</f>
        <v>0.4285714285714286</v>
      </c>
      <c r="K239">
        <f>([1]concrete!K239-[2]concrete!K239)/[2]concrete!K239</f>
        <v>7.355211666084523E-3</v>
      </c>
      <c r="L239">
        <f>([1]concrete!L239-[2]concrete!L239)/[2]concrete!L239</f>
        <v>4.2424242424242427E-2</v>
      </c>
      <c r="M239">
        <f>([1]concrete!M239-[2]concrete!M239)/[2]concrete!M239</f>
        <v>0.2048169716171617</v>
      </c>
      <c r="N239">
        <f>([1]concrete!N239-[2]concrete!N239)/[2]concrete!N239</f>
        <v>-3.6367560897420631E-2</v>
      </c>
      <c r="O239">
        <f>([1]concrete!O239-[2]concrete!O239)/[2]concrete!O239</f>
        <v>0</v>
      </c>
      <c r="P239" t="b">
        <f>[1]concrete!D239=[2]concrete!D239</f>
        <v>1</v>
      </c>
    </row>
    <row r="240" spans="1:16" x14ac:dyDescent="0.25">
      <c r="A240" s="1">
        <v>238</v>
      </c>
      <c r="B240" t="s">
        <v>56</v>
      </c>
      <c r="C240" t="s">
        <v>55</v>
      </c>
      <c r="D240" t="s">
        <v>33</v>
      </c>
      <c r="E240" t="s">
        <v>31</v>
      </c>
      <c r="F240" t="e">
        <f>([1]concrete!F240-[2]concrete!F240)/[2]concrete!F240</f>
        <v>#DIV/0!</v>
      </c>
      <c r="G240">
        <f>([1]concrete!G240-[2]concrete!G240)/[2]concrete!G240</f>
        <v>0</v>
      </c>
      <c r="H240">
        <f>([1]concrete!H240-[2]concrete!H240)/[2]concrete!H240</f>
        <v>0.18181818181818182</v>
      </c>
      <c r="I240" t="e">
        <f>([1]concrete!I240-[2]concrete!I240)/[2]concrete!I240</f>
        <v>#DIV/0!</v>
      </c>
      <c r="J240">
        <f>([1]concrete!J240-[2]concrete!J240)/[2]concrete!J240</f>
        <v>0.4285714285714286</v>
      </c>
      <c r="K240">
        <f>([1]concrete!K240-[2]concrete!K240)/[2]concrete!K240</f>
        <v>7.355211666084523E-3</v>
      </c>
      <c r="L240">
        <f>([1]concrete!L240-[2]concrete!L240)/[2]concrete!L240</f>
        <v>4.2424242424242427E-2</v>
      </c>
      <c r="M240">
        <f>([1]concrete!M240-[2]concrete!M240)/[2]concrete!M240</f>
        <v>0.2048169716171617</v>
      </c>
      <c r="N240">
        <f>([1]concrete!N240-[2]concrete!N240)/[2]concrete!N240</f>
        <v>-3.6367560897420631E-2</v>
      </c>
      <c r="O240">
        <f>([1]concrete!O240-[2]concrete!O240)/[2]concrete!O240</f>
        <v>0</v>
      </c>
      <c r="P240" t="b">
        <f>[1]concrete!D240=[2]concrete!D240</f>
        <v>1</v>
      </c>
    </row>
    <row r="241" spans="1:16" x14ac:dyDescent="0.25">
      <c r="A241" s="1">
        <v>239</v>
      </c>
      <c r="B241" t="s">
        <v>56</v>
      </c>
      <c r="C241" t="s">
        <v>55</v>
      </c>
      <c r="D241" t="s">
        <v>34</v>
      </c>
      <c r="E241" t="s">
        <v>31</v>
      </c>
      <c r="F241" t="e">
        <f>([1]concrete!F241-[2]concrete!F241)/[2]concrete!F241</f>
        <v>#DIV/0!</v>
      </c>
      <c r="G241">
        <f>([1]concrete!G241-[2]concrete!G241)/[2]concrete!G241</f>
        <v>0</v>
      </c>
      <c r="H241">
        <f>([1]concrete!H241-[2]concrete!H241)/[2]concrete!H241</f>
        <v>0.18181818181818182</v>
      </c>
      <c r="I241" t="e">
        <f>([1]concrete!I241-[2]concrete!I241)/[2]concrete!I241</f>
        <v>#DIV/0!</v>
      </c>
      <c r="J241">
        <f>([1]concrete!J241-[2]concrete!J241)/[2]concrete!J241</f>
        <v>0.4285714285714286</v>
      </c>
      <c r="K241">
        <f>([1]concrete!K241-[2]concrete!K241)/[2]concrete!K241</f>
        <v>7.355211666084523E-3</v>
      </c>
      <c r="L241">
        <f>([1]concrete!L241-[2]concrete!L241)/[2]concrete!L241</f>
        <v>4.2424242424242427E-2</v>
      </c>
      <c r="M241">
        <f>([1]concrete!M241-[2]concrete!M241)/[2]concrete!M241</f>
        <v>0.2048169716171617</v>
      </c>
      <c r="N241">
        <f>([1]concrete!N241-[2]concrete!N241)/[2]concrete!N241</f>
        <v>-3.6367560897420631E-2</v>
      </c>
      <c r="O241">
        <f>([1]concrete!O241-[2]concrete!O241)/[2]concrete!O241</f>
        <v>0</v>
      </c>
      <c r="P241" t="b">
        <f>[1]concrete!D241=[2]concrete!D241</f>
        <v>1</v>
      </c>
    </row>
    <row r="242" spans="1:16" x14ac:dyDescent="0.25">
      <c r="A242" s="1">
        <v>240</v>
      </c>
      <c r="B242" t="s">
        <v>56</v>
      </c>
      <c r="C242" t="s">
        <v>55</v>
      </c>
      <c r="D242" t="s">
        <v>35</v>
      </c>
      <c r="E242" t="s">
        <v>31</v>
      </c>
      <c r="F242" t="e">
        <f>([1]concrete!F242-[2]concrete!F242)/[2]concrete!F242</f>
        <v>#DIV/0!</v>
      </c>
      <c r="G242">
        <f>([1]concrete!G242-[2]concrete!G242)/[2]concrete!G242</f>
        <v>0</v>
      </c>
      <c r="H242">
        <f>([1]concrete!H242-[2]concrete!H242)/[2]concrete!H242</f>
        <v>0.18181818181818182</v>
      </c>
      <c r="I242" t="e">
        <f>([1]concrete!I242-[2]concrete!I242)/[2]concrete!I242</f>
        <v>#DIV/0!</v>
      </c>
      <c r="J242">
        <f>([1]concrete!J242-[2]concrete!J242)/[2]concrete!J242</f>
        <v>0.4285714285714286</v>
      </c>
      <c r="K242">
        <f>([1]concrete!K242-[2]concrete!K242)/[2]concrete!K242</f>
        <v>7.355211666084523E-3</v>
      </c>
      <c r="L242">
        <f>([1]concrete!L242-[2]concrete!L242)/[2]concrete!L242</f>
        <v>4.2424242424242427E-2</v>
      </c>
      <c r="M242">
        <f>([1]concrete!M242-[2]concrete!M242)/[2]concrete!M242</f>
        <v>0.2048169716171617</v>
      </c>
      <c r="N242">
        <f>([1]concrete!N242-[2]concrete!N242)/[2]concrete!N242</f>
        <v>-3.6367560897420631E-2</v>
      </c>
      <c r="O242">
        <f>([1]concrete!O242-[2]concrete!O242)/[2]concrete!O242</f>
        <v>0</v>
      </c>
      <c r="P242" t="b">
        <f>[1]concrete!D242=[2]concrete!D242</f>
        <v>1</v>
      </c>
    </row>
    <row r="243" spans="1:16" x14ac:dyDescent="0.25">
      <c r="A243" s="1">
        <v>241</v>
      </c>
      <c r="B243" t="s">
        <v>56</v>
      </c>
      <c r="C243" t="s">
        <v>55</v>
      </c>
      <c r="D243" t="s">
        <v>36</v>
      </c>
      <c r="E243" t="s">
        <v>31</v>
      </c>
      <c r="F243" t="e">
        <f>([1]concrete!F243-[2]concrete!F243)/[2]concrete!F243</f>
        <v>#DIV/0!</v>
      </c>
      <c r="G243">
        <f>([1]concrete!G243-[2]concrete!G243)/[2]concrete!G243</f>
        <v>0</v>
      </c>
      <c r="H243">
        <f>([1]concrete!H243-[2]concrete!H243)/[2]concrete!H243</f>
        <v>0.18181818181818182</v>
      </c>
      <c r="I243" t="e">
        <f>([1]concrete!I243-[2]concrete!I243)/[2]concrete!I243</f>
        <v>#DIV/0!</v>
      </c>
      <c r="J243">
        <f>([1]concrete!J243-[2]concrete!J243)/[2]concrete!J243</f>
        <v>0.4285714285714286</v>
      </c>
      <c r="K243">
        <f>([1]concrete!K243-[2]concrete!K243)/[2]concrete!K243</f>
        <v>7.355211666084523E-3</v>
      </c>
      <c r="L243">
        <f>([1]concrete!L243-[2]concrete!L243)/[2]concrete!L243</f>
        <v>4.2424242424242427E-2</v>
      </c>
      <c r="M243">
        <f>([1]concrete!M243-[2]concrete!M243)/[2]concrete!M243</f>
        <v>0.2048169716171617</v>
      </c>
      <c r="N243">
        <f>([1]concrete!N243-[2]concrete!N243)/[2]concrete!N243</f>
        <v>-3.6367560897420631E-2</v>
      </c>
      <c r="O243">
        <f>([1]concrete!O243-[2]concrete!O243)/[2]concrete!O243</f>
        <v>0</v>
      </c>
      <c r="P243" t="b">
        <f>[1]concrete!D243=[2]concrete!D243</f>
        <v>1</v>
      </c>
    </row>
    <row r="244" spans="1:16" x14ac:dyDescent="0.25">
      <c r="A244" s="1">
        <v>242</v>
      </c>
      <c r="B244" t="s">
        <v>56</v>
      </c>
      <c r="C244" t="s">
        <v>55</v>
      </c>
      <c r="D244" t="s">
        <v>37</v>
      </c>
      <c r="E244" t="s">
        <v>38</v>
      </c>
      <c r="F244">
        <f>([1]concrete!F244-[2]concrete!F244)/[2]concrete!F244</f>
        <v>0</v>
      </c>
      <c r="G244">
        <f>([1]concrete!G244-[2]concrete!G244)/[2]concrete!G244</f>
        <v>0</v>
      </c>
      <c r="H244">
        <f>([1]concrete!H244-[2]concrete!H244)/[2]concrete!H244</f>
        <v>0.19607843137254902</v>
      </c>
      <c r="I244">
        <f>([1]concrete!I244-[2]concrete!I244)/[2]concrete!I244</f>
        <v>0</v>
      </c>
      <c r="J244">
        <f>([1]concrete!J244-[2]concrete!J244)/[2]concrete!J244</f>
        <v>0</v>
      </c>
      <c r="K244">
        <f>([1]concrete!K244-[2]concrete!K244)/[2]concrete!K244</f>
        <v>0</v>
      </c>
      <c r="L244">
        <f>([1]concrete!L244-[2]concrete!L244)/[2]concrete!L244</f>
        <v>7.1078431372549017E-2</v>
      </c>
      <c r="M244">
        <f>([1]concrete!M244-[2]concrete!M244)/[2]concrete!M244</f>
        <v>0.211334791503268</v>
      </c>
      <c r="N244">
        <f>([1]concrete!N244-[2]concrete!N244)/[2]concrete!N244</f>
        <v>-5.9177832543174054E-2</v>
      </c>
      <c r="O244">
        <f>([1]concrete!O244-[2]concrete!O244)/[2]concrete!O244</f>
        <v>0</v>
      </c>
      <c r="P244" t="b">
        <f>[1]concrete!D244=[2]concrete!D244</f>
        <v>1</v>
      </c>
    </row>
    <row r="245" spans="1:16" x14ac:dyDescent="0.25">
      <c r="A245" s="1">
        <v>243</v>
      </c>
      <c r="B245" t="s">
        <v>56</v>
      </c>
      <c r="C245" t="s">
        <v>55</v>
      </c>
      <c r="D245" t="s">
        <v>39</v>
      </c>
      <c r="E245" t="s">
        <v>38</v>
      </c>
      <c r="F245">
        <f>([1]concrete!F245-[2]concrete!F245)/[2]concrete!F245</f>
        <v>2.5</v>
      </c>
      <c r="G245">
        <f>([1]concrete!G245-[2]concrete!G245)/[2]concrete!G245</f>
        <v>-0.33333333333333331</v>
      </c>
      <c r="H245">
        <f>([1]concrete!H245-[2]concrete!H245)/[2]concrete!H245</f>
        <v>-0.35294117647058826</v>
      </c>
      <c r="I245">
        <f>([1]concrete!I245-[2]concrete!I245)/[2]concrete!I245</f>
        <v>0</v>
      </c>
      <c r="J245">
        <f>([1]concrete!J245-[2]concrete!J245)/[2]concrete!J245</f>
        <v>0.35503226088375356</v>
      </c>
      <c r="K245">
        <f>([1]concrete!K245-[2]concrete!K245)/[2]concrete!K245</f>
        <v>7.9518072289156624E-2</v>
      </c>
      <c r="L245">
        <f>([1]concrete!L245-[2]concrete!L245)/[2]concrete!L245</f>
        <v>0.67441860465116277</v>
      </c>
      <c r="M245">
        <f>([1]concrete!M245-[2]concrete!M245)/[2]concrete!M245</f>
        <v>0.31683168316831684</v>
      </c>
      <c r="N245">
        <f>([1]concrete!N245-[2]concrete!N245)/[2]concrete!N245</f>
        <v>-0.17353482669718695</v>
      </c>
      <c r="O245">
        <f>([1]concrete!O245-[2]concrete!O245)/[2]concrete!O245</f>
        <v>0</v>
      </c>
      <c r="P245" t="b">
        <f>[1]concrete!D245=[2]concrete!D245</f>
        <v>1</v>
      </c>
    </row>
    <row r="246" spans="1:16" x14ac:dyDescent="0.25">
      <c r="A246" s="1">
        <v>244</v>
      </c>
      <c r="B246" t="s">
        <v>56</v>
      </c>
      <c r="C246" t="s">
        <v>55</v>
      </c>
      <c r="D246" t="s">
        <v>40</v>
      </c>
      <c r="E246" t="s">
        <v>38</v>
      </c>
      <c r="F246" t="e">
        <f>([1]concrete!F246-[2]concrete!F246)/[2]concrete!F246</f>
        <v>#DIV/0!</v>
      </c>
      <c r="G246">
        <f>([1]concrete!G246-[2]concrete!G246)/[2]concrete!G246</f>
        <v>0</v>
      </c>
      <c r="H246">
        <f>([1]concrete!H246-[2]concrete!H246)/[2]concrete!H246</f>
        <v>0.20408163265306123</v>
      </c>
      <c r="I246">
        <f>([1]concrete!I246-[2]concrete!I246)/[2]concrete!I246</f>
        <v>0</v>
      </c>
      <c r="J246">
        <f>([1]concrete!J246-[2]concrete!J246)/[2]concrete!J246</f>
        <v>0</v>
      </c>
      <c r="K246">
        <f>([1]concrete!K246-[2]concrete!K246)/[2]concrete!K246</f>
        <v>0</v>
      </c>
      <c r="L246">
        <f>([1]concrete!L246-[2]concrete!L246)/[2]concrete!L246</f>
        <v>0.18604651162790697</v>
      </c>
      <c r="M246">
        <f>([1]concrete!M246-[2]concrete!M246)/[2]concrete!M246</f>
        <v>0.21407258844884489</v>
      </c>
      <c r="N246">
        <f>([1]concrete!N246-[2]concrete!N246)/[2]concrete!N246</f>
        <v>0</v>
      </c>
      <c r="O246">
        <f>([1]concrete!O246-[2]concrete!O246)/[2]concrete!O246</f>
        <v>0</v>
      </c>
      <c r="P246" t="b">
        <f>[1]concrete!D246=[2]concrete!D246</f>
        <v>1</v>
      </c>
    </row>
    <row r="247" spans="1:16" x14ac:dyDescent="0.25">
      <c r="A247" s="1">
        <v>245</v>
      </c>
      <c r="B247" t="s">
        <v>56</v>
      </c>
      <c r="C247" t="s">
        <v>55</v>
      </c>
      <c r="D247" t="s">
        <v>41</v>
      </c>
      <c r="E247" t="s">
        <v>38</v>
      </c>
      <c r="F247">
        <f>([1]concrete!F247-[2]concrete!F247)/[2]concrete!F247</f>
        <v>0</v>
      </c>
      <c r="G247">
        <f>([1]concrete!G247-[2]concrete!G247)/[2]concrete!G247</f>
        <v>0</v>
      </c>
      <c r="H247">
        <f>([1]concrete!H247-[2]concrete!H247)/[2]concrete!H247</f>
        <v>0.19607843137254902</v>
      </c>
      <c r="I247">
        <f>([1]concrete!I247-[2]concrete!I247)/[2]concrete!I247</f>
        <v>0</v>
      </c>
      <c r="J247">
        <f>([1]concrete!J247-[2]concrete!J247)/[2]concrete!J247</f>
        <v>0</v>
      </c>
      <c r="K247">
        <f>([1]concrete!K247-[2]concrete!K247)/[2]concrete!K247</f>
        <v>0.19964808647259411</v>
      </c>
      <c r="L247">
        <f>([1]concrete!L247-[2]concrete!L247)/[2]concrete!L247</f>
        <v>0.18604651162790697</v>
      </c>
      <c r="M247">
        <f>([1]concrete!M247-[2]concrete!M247)/[2]concrete!M247</f>
        <v>0.2048169716171617</v>
      </c>
      <c r="N247">
        <f>([1]concrete!N247-[2]concrete!N247)/[2]concrete!N247</f>
        <v>0</v>
      </c>
      <c r="O247">
        <f>([1]concrete!O247-[2]concrete!O247)/[2]concrete!O247</f>
        <v>0</v>
      </c>
      <c r="P247" t="b">
        <f>[1]concrete!D247=[2]concrete!D247</f>
        <v>1</v>
      </c>
    </row>
    <row r="248" spans="1:16" x14ac:dyDescent="0.25">
      <c r="A248" s="1">
        <v>246</v>
      </c>
      <c r="B248" t="s">
        <v>56</v>
      </c>
      <c r="C248" t="s">
        <v>55</v>
      </c>
      <c r="D248" t="s">
        <v>42</v>
      </c>
      <c r="E248" t="s">
        <v>38</v>
      </c>
      <c r="F248" t="e">
        <f>([1]concrete!F248-[2]concrete!F248)/[2]concrete!F248</f>
        <v>#DIV/0!</v>
      </c>
      <c r="G248">
        <f>([1]concrete!G248-[2]concrete!G248)/[2]concrete!G248</f>
        <v>0</v>
      </c>
      <c r="H248">
        <f>([1]concrete!H248-[2]concrete!H248)/[2]concrete!H248</f>
        <v>0.20408163265306123</v>
      </c>
      <c r="I248">
        <f>([1]concrete!I248-[2]concrete!I248)/[2]concrete!I248</f>
        <v>0</v>
      </c>
      <c r="J248">
        <f>([1]concrete!J248-[2]concrete!J248)/[2]concrete!J248</f>
        <v>0</v>
      </c>
      <c r="K248">
        <f>([1]concrete!K248-[2]concrete!K248)/[2]concrete!K248</f>
        <v>0</v>
      </c>
      <c r="L248">
        <f>([1]concrete!L248-[2]concrete!L248)/[2]concrete!L248</f>
        <v>0.18604651162790697</v>
      </c>
      <c r="M248">
        <f>([1]concrete!M248-[2]concrete!M248)/[2]concrete!M248</f>
        <v>0.21407258844884489</v>
      </c>
      <c r="N248">
        <f>([1]concrete!N248-[2]concrete!N248)/[2]concrete!N248</f>
        <v>0</v>
      </c>
      <c r="O248">
        <f>([1]concrete!O248-[2]concrete!O248)/[2]concrete!O248</f>
        <v>0</v>
      </c>
      <c r="P248" t="b">
        <f>[1]concrete!D248=[2]concrete!D248</f>
        <v>1</v>
      </c>
    </row>
    <row r="249" spans="1:16" x14ac:dyDescent="0.25">
      <c r="A249" s="1">
        <v>247</v>
      </c>
      <c r="B249" t="s">
        <v>56</v>
      </c>
      <c r="C249" t="s">
        <v>55</v>
      </c>
      <c r="D249" t="s">
        <v>43</v>
      </c>
      <c r="E249" t="s">
        <v>38</v>
      </c>
      <c r="F249" t="e">
        <f>([1]concrete!F249-[2]concrete!F249)/[2]concrete!F249</f>
        <v>#DIV/0!</v>
      </c>
      <c r="G249">
        <f>([1]concrete!G249-[2]concrete!G249)/[2]concrete!G249</f>
        <v>0</v>
      </c>
      <c r="H249">
        <f>([1]concrete!H249-[2]concrete!H249)/[2]concrete!H249</f>
        <v>0.20408163265306123</v>
      </c>
      <c r="I249">
        <f>([1]concrete!I249-[2]concrete!I249)/[2]concrete!I249</f>
        <v>0</v>
      </c>
      <c r="J249">
        <f>([1]concrete!J249-[2]concrete!J249)/[2]concrete!J249</f>
        <v>0</v>
      </c>
      <c r="K249">
        <f>([1]concrete!K249-[2]concrete!K249)/[2]concrete!K249</f>
        <v>0</v>
      </c>
      <c r="L249">
        <f>([1]concrete!L249-[2]concrete!L249)/[2]concrete!L249</f>
        <v>0.18604651162790697</v>
      </c>
      <c r="M249">
        <f>([1]concrete!M249-[2]concrete!M249)/[2]concrete!M249</f>
        <v>0.21407258844884489</v>
      </c>
      <c r="N249">
        <f>([1]concrete!N249-[2]concrete!N249)/[2]concrete!N249</f>
        <v>0</v>
      </c>
      <c r="O249">
        <f>([1]concrete!O249-[2]concrete!O249)/[2]concrete!O249</f>
        <v>0</v>
      </c>
      <c r="P249" t="b">
        <f>[1]concrete!D249=[2]concrete!D249</f>
        <v>1</v>
      </c>
    </row>
    <row r="250" spans="1:16" x14ac:dyDescent="0.25">
      <c r="A250" s="1">
        <v>248</v>
      </c>
      <c r="B250" t="s">
        <v>56</v>
      </c>
      <c r="C250" t="s">
        <v>55</v>
      </c>
      <c r="D250" t="s">
        <v>44</v>
      </c>
      <c r="E250" t="s">
        <v>38</v>
      </c>
      <c r="F250">
        <f>([1]concrete!F250-[2]concrete!F250)/[2]concrete!F250</f>
        <v>0</v>
      </c>
      <c r="G250">
        <f>([1]concrete!G250-[2]concrete!G250)/[2]concrete!G250</f>
        <v>0</v>
      </c>
      <c r="H250">
        <f>([1]concrete!H250-[2]concrete!H250)/[2]concrete!H250</f>
        <v>9.0909090909090912E-2</v>
      </c>
      <c r="I250">
        <f>([1]concrete!I250-[2]concrete!I250)/[2]concrete!I250</f>
        <v>0</v>
      </c>
      <c r="J250">
        <f>([1]concrete!J250-[2]concrete!J250)/[2]concrete!J250</f>
        <v>7.6419213973799138E-2</v>
      </c>
      <c r="K250">
        <f>([1]concrete!K250-[2]concrete!K250)/[2]concrete!K250</f>
        <v>0</v>
      </c>
      <c r="L250">
        <f>([1]concrete!L250-[2]concrete!L250)/[2]concrete!L250</f>
        <v>0</v>
      </c>
      <c r="M250">
        <f>([1]concrete!M250-[2]concrete!M250)/[2]concrete!M250</f>
        <v>3.3551527042483681E-2</v>
      </c>
      <c r="N250">
        <f>([1]concrete!N250-[2]concrete!N250)/[2]concrete!N250</f>
        <v>-0.26090060672526022</v>
      </c>
      <c r="O250">
        <f>([1]concrete!O250-[2]concrete!O250)/[2]concrete!O250</f>
        <v>0</v>
      </c>
      <c r="P250" t="b">
        <f>[1]concrete!D250=[2]concrete!D250</f>
        <v>1</v>
      </c>
    </row>
    <row r="251" spans="1:16" x14ac:dyDescent="0.25">
      <c r="A251" s="1">
        <v>249</v>
      </c>
      <c r="B251" t="s">
        <v>56</v>
      </c>
      <c r="C251" t="s">
        <v>55</v>
      </c>
      <c r="D251" t="s">
        <v>45</v>
      </c>
      <c r="E251" t="s">
        <v>38</v>
      </c>
      <c r="F251" t="e">
        <f>([1]concrete!F251-[2]concrete!F251)/[2]concrete!F251</f>
        <v>#DIV/0!</v>
      </c>
      <c r="G251">
        <f>([1]concrete!G251-[2]concrete!G251)/[2]concrete!G251</f>
        <v>0</v>
      </c>
      <c r="H251">
        <f>([1]concrete!H251-[2]concrete!H251)/[2]concrete!H251</f>
        <v>0.20408163265306123</v>
      </c>
      <c r="I251">
        <f>([1]concrete!I251-[2]concrete!I251)/[2]concrete!I251</f>
        <v>0</v>
      </c>
      <c r="J251">
        <f>([1]concrete!J251-[2]concrete!J251)/[2]concrete!J251</f>
        <v>0</v>
      </c>
      <c r="K251">
        <f>([1]concrete!K251-[2]concrete!K251)/[2]concrete!K251</f>
        <v>0</v>
      </c>
      <c r="L251">
        <f>([1]concrete!L251-[2]concrete!L251)/[2]concrete!L251</f>
        <v>0.18604651162790697</v>
      </c>
      <c r="M251">
        <f>([1]concrete!M251-[2]concrete!M251)/[2]concrete!M251</f>
        <v>0.21407258844884489</v>
      </c>
      <c r="N251">
        <f>([1]concrete!N251-[2]concrete!N251)/[2]concrete!N251</f>
        <v>0</v>
      </c>
      <c r="O251">
        <f>([1]concrete!O251-[2]concrete!O251)/[2]concrete!O251</f>
        <v>0</v>
      </c>
      <c r="P251" t="b">
        <f>[1]concrete!D251=[2]concrete!D251</f>
        <v>1</v>
      </c>
    </row>
    <row r="252" spans="1:16" x14ac:dyDescent="0.25">
      <c r="A252" s="1">
        <v>250</v>
      </c>
      <c r="B252" t="s">
        <v>56</v>
      </c>
      <c r="C252" t="s">
        <v>55</v>
      </c>
      <c r="D252" t="s">
        <v>46</v>
      </c>
      <c r="E252" t="s">
        <v>38</v>
      </c>
      <c r="F252" t="e">
        <f>([1]concrete!F252-[2]concrete!F252)/[2]concrete!F252</f>
        <v>#DIV/0!</v>
      </c>
      <c r="G252">
        <f>([1]concrete!G252-[2]concrete!G252)/[2]concrete!G252</f>
        <v>0</v>
      </c>
      <c r="H252">
        <f>([1]concrete!H252-[2]concrete!H252)/[2]concrete!H252</f>
        <v>0.19607843137254902</v>
      </c>
      <c r="I252">
        <f>([1]concrete!I252-[2]concrete!I252)/[2]concrete!I252</f>
        <v>0</v>
      </c>
      <c r="J252">
        <f>([1]concrete!J252-[2]concrete!J252)/[2]concrete!J252</f>
        <v>0</v>
      </c>
      <c r="K252">
        <f>([1]concrete!K252-[2]concrete!K252)/[2]concrete!K252</f>
        <v>0</v>
      </c>
      <c r="L252">
        <f>([1]concrete!L252-[2]concrete!L252)/[2]concrete!L252</f>
        <v>7.1078431372549017E-2</v>
      </c>
      <c r="M252">
        <f>([1]concrete!M252-[2]concrete!M252)/[2]concrete!M252</f>
        <v>0.2048169716171617</v>
      </c>
      <c r="N252">
        <f>([1]concrete!N252-[2]concrete!N252)/[2]concrete!N252</f>
        <v>0</v>
      </c>
      <c r="O252">
        <f>([1]concrete!O252-[2]concrete!O252)/[2]concrete!O252</f>
        <v>0</v>
      </c>
      <c r="P252" t="b">
        <f>[1]concrete!D252=[2]concrete!D252</f>
        <v>1</v>
      </c>
    </row>
    <row r="253" spans="1:16" x14ac:dyDescent="0.25">
      <c r="A253" s="1">
        <v>251</v>
      </c>
      <c r="B253" t="s">
        <v>56</v>
      </c>
      <c r="C253" t="s">
        <v>55</v>
      </c>
      <c r="D253" t="s">
        <v>47</v>
      </c>
      <c r="E253" t="s">
        <v>38</v>
      </c>
      <c r="F253" t="e">
        <f>([1]concrete!F253-[2]concrete!F253)/[2]concrete!F253</f>
        <v>#DIV/0!</v>
      </c>
      <c r="G253">
        <f>([1]concrete!G253-[2]concrete!G253)/[2]concrete!G253</f>
        <v>0</v>
      </c>
      <c r="H253">
        <f>([1]concrete!H253-[2]concrete!H253)/[2]concrete!H253</f>
        <v>0.20408163265306123</v>
      </c>
      <c r="I253">
        <f>([1]concrete!I253-[2]concrete!I253)/[2]concrete!I253</f>
        <v>0</v>
      </c>
      <c r="J253">
        <f>([1]concrete!J253-[2]concrete!J253)/[2]concrete!J253</f>
        <v>0</v>
      </c>
      <c r="K253">
        <f>([1]concrete!K253-[2]concrete!K253)/[2]concrete!K253</f>
        <v>0</v>
      </c>
      <c r="L253">
        <f>([1]concrete!L253-[2]concrete!L253)/[2]concrete!L253</f>
        <v>0.18604651162790697</v>
      </c>
      <c r="M253">
        <f>([1]concrete!M253-[2]concrete!M253)/[2]concrete!M253</f>
        <v>0.21407258844884489</v>
      </c>
      <c r="N253">
        <f>([1]concrete!N253-[2]concrete!N253)/[2]concrete!N253</f>
        <v>0</v>
      </c>
      <c r="O253">
        <f>([1]concrete!O253-[2]concrete!O253)/[2]concrete!O253</f>
        <v>0</v>
      </c>
      <c r="P253" t="b">
        <f>[1]concrete!D253=[2]concrete!D253</f>
        <v>1</v>
      </c>
    </row>
    <row r="254" spans="1:16" x14ac:dyDescent="0.25">
      <c r="A254" s="1">
        <v>252</v>
      </c>
      <c r="B254" t="s">
        <v>56</v>
      </c>
      <c r="C254" t="s">
        <v>55</v>
      </c>
      <c r="D254" t="s">
        <v>48</v>
      </c>
      <c r="E254" t="s">
        <v>38</v>
      </c>
      <c r="F254">
        <f>([1]concrete!F254-[2]concrete!F254)/[2]concrete!F254</f>
        <v>0</v>
      </c>
      <c r="G254">
        <f>([1]concrete!G254-[2]concrete!G254)/[2]concrete!G254</f>
        <v>-0.33333333333333331</v>
      </c>
      <c r="H254">
        <f>([1]concrete!H254-[2]concrete!H254)/[2]concrete!H254</f>
        <v>-0.43396226415094341</v>
      </c>
      <c r="I254">
        <f>([1]concrete!I254-[2]concrete!I254)/[2]concrete!I254</f>
        <v>0</v>
      </c>
      <c r="J254">
        <f>([1]concrete!J254-[2]concrete!J254)/[2]concrete!J254</f>
        <v>0.26627419566281518</v>
      </c>
      <c r="K254">
        <f>([1]concrete!K254-[2]concrete!K254)/[2]concrete!K254</f>
        <v>0.12472518844409405</v>
      </c>
      <c r="L254">
        <f>([1]concrete!L254-[2]concrete!L254)/[2]concrete!L254</f>
        <v>-2.0348837209302327E-2</v>
      </c>
      <c r="M254">
        <f>([1]concrete!M254-[2]concrete!M254)/[2]concrete!M254</f>
        <v>7.4257425742574254E-3</v>
      </c>
      <c r="N254">
        <f>([1]concrete!N254-[2]concrete!N254)/[2]concrete!N254</f>
        <v>-0.13015112002289064</v>
      </c>
      <c r="O254">
        <f>([1]concrete!O254-[2]concrete!O254)/[2]concrete!O254</f>
        <v>0</v>
      </c>
      <c r="P254" t="b">
        <f>[1]concrete!D254=[2]concrete!D254</f>
        <v>1</v>
      </c>
    </row>
    <row r="255" spans="1:16" x14ac:dyDescent="0.25">
      <c r="A255" s="1">
        <v>253</v>
      </c>
      <c r="B255" t="s">
        <v>56</v>
      </c>
      <c r="C255" t="s">
        <v>55</v>
      </c>
      <c r="D255" t="s">
        <v>49</v>
      </c>
      <c r="E255" t="s">
        <v>50</v>
      </c>
      <c r="F255" t="e">
        <f>([1]concrete!F255-[2]concrete!F255)/[2]concrete!F255</f>
        <v>#DIV/0!</v>
      </c>
      <c r="G255">
        <f>([1]concrete!G255-[2]concrete!G255)/[2]concrete!G255</f>
        <v>0</v>
      </c>
      <c r="H255">
        <f>([1]concrete!H255-[2]concrete!H255)/[2]concrete!H255</f>
        <v>0.18181818181818182</v>
      </c>
      <c r="I255" t="e">
        <f>([1]concrete!I255-[2]concrete!I255)/[2]concrete!I255</f>
        <v>#DIV/0!</v>
      </c>
      <c r="J255">
        <f>([1]concrete!J255-[2]concrete!J255)/[2]concrete!J255</f>
        <v>0.4285714285714286</v>
      </c>
      <c r="K255">
        <f>([1]concrete!K255-[2]concrete!K255)/[2]concrete!K255</f>
        <v>7.355211666084523E-3</v>
      </c>
      <c r="L255">
        <f>([1]concrete!L255-[2]concrete!L255)/[2]concrete!L255</f>
        <v>4.2424242424242427E-2</v>
      </c>
      <c r="M255">
        <f>([1]concrete!M255-[2]concrete!M255)/[2]concrete!M255</f>
        <v>0.2048169716171617</v>
      </c>
      <c r="N255">
        <f>([1]concrete!N255-[2]concrete!N255)/[2]concrete!N255</f>
        <v>-3.6367560897420631E-2</v>
      </c>
      <c r="O255">
        <f>([1]concrete!O255-[2]concrete!O255)/[2]concrete!O255</f>
        <v>0</v>
      </c>
      <c r="P255" t="b">
        <f>[1]concrete!D255=[2]concrete!D255</f>
        <v>1</v>
      </c>
    </row>
    <row r="256" spans="1:16" x14ac:dyDescent="0.25">
      <c r="A256" s="1">
        <v>254</v>
      </c>
      <c r="B256" t="s">
        <v>56</v>
      </c>
      <c r="C256" t="s">
        <v>55</v>
      </c>
      <c r="D256" t="s">
        <v>51</v>
      </c>
      <c r="E256" t="s">
        <v>50</v>
      </c>
      <c r="F256" t="e">
        <f>([1]concrete!F256-[2]concrete!F256)/[2]concrete!F256</f>
        <v>#DIV/0!</v>
      </c>
      <c r="G256">
        <f>([1]concrete!G256-[2]concrete!G256)/[2]concrete!G256</f>
        <v>0</v>
      </c>
      <c r="H256">
        <f>([1]concrete!H256-[2]concrete!H256)/[2]concrete!H256</f>
        <v>0.18181818181818182</v>
      </c>
      <c r="I256" t="e">
        <f>([1]concrete!I256-[2]concrete!I256)/[2]concrete!I256</f>
        <v>#DIV/0!</v>
      </c>
      <c r="J256">
        <f>([1]concrete!J256-[2]concrete!J256)/[2]concrete!J256</f>
        <v>0.4285714285714286</v>
      </c>
      <c r="K256">
        <f>([1]concrete!K256-[2]concrete!K256)/[2]concrete!K256</f>
        <v>7.355211666084523E-3</v>
      </c>
      <c r="L256">
        <f>([1]concrete!L256-[2]concrete!L256)/[2]concrete!L256</f>
        <v>4.2424242424242427E-2</v>
      </c>
      <c r="M256">
        <f>([1]concrete!M256-[2]concrete!M256)/[2]concrete!M256</f>
        <v>0.2048169716171617</v>
      </c>
      <c r="N256">
        <f>([1]concrete!N256-[2]concrete!N256)/[2]concrete!N256</f>
        <v>-3.6367560897420631E-2</v>
      </c>
      <c r="O256">
        <f>([1]concrete!O256-[2]concrete!O256)/[2]concrete!O256</f>
        <v>0</v>
      </c>
      <c r="P256" t="b">
        <f>[1]concrete!D256=[2]concrete!D256</f>
        <v>1</v>
      </c>
    </row>
    <row r="257" spans="1:16" x14ac:dyDescent="0.25">
      <c r="A257" s="1">
        <v>255</v>
      </c>
      <c r="B257" t="s">
        <v>56</v>
      </c>
      <c r="C257" t="s">
        <v>55</v>
      </c>
      <c r="D257" t="s">
        <v>52</v>
      </c>
      <c r="E257" t="s">
        <v>50</v>
      </c>
      <c r="F257" t="e">
        <f>([1]concrete!F257-[2]concrete!F257)/[2]concrete!F257</f>
        <v>#DIV/0!</v>
      </c>
      <c r="G257">
        <f>([1]concrete!G257-[2]concrete!G257)/[2]concrete!G257</f>
        <v>0</v>
      </c>
      <c r="H257">
        <f>([1]concrete!H257-[2]concrete!H257)/[2]concrete!H257</f>
        <v>0.18181818181818182</v>
      </c>
      <c r="I257" t="e">
        <f>([1]concrete!I257-[2]concrete!I257)/[2]concrete!I257</f>
        <v>#DIV/0!</v>
      </c>
      <c r="J257">
        <f>([1]concrete!J257-[2]concrete!J257)/[2]concrete!J257</f>
        <v>0.4285714285714286</v>
      </c>
      <c r="K257">
        <f>([1]concrete!K257-[2]concrete!K257)/[2]concrete!K257</f>
        <v>7.355211666084523E-3</v>
      </c>
      <c r="L257">
        <f>([1]concrete!L257-[2]concrete!L257)/[2]concrete!L257</f>
        <v>4.2424242424242427E-2</v>
      </c>
      <c r="M257">
        <f>([1]concrete!M257-[2]concrete!M257)/[2]concrete!M257</f>
        <v>0.2048169716171617</v>
      </c>
      <c r="N257">
        <f>([1]concrete!N257-[2]concrete!N257)/[2]concrete!N257</f>
        <v>-3.6367560897420631E-2</v>
      </c>
      <c r="O257">
        <f>([1]concrete!O257-[2]concrete!O257)/[2]concrete!O257</f>
        <v>0</v>
      </c>
      <c r="P257" t="b">
        <f>[1]concrete!D257=[2]concrete!D257</f>
        <v>1</v>
      </c>
    </row>
    <row r="258" spans="1:16" x14ac:dyDescent="0.25">
      <c r="A258" s="1">
        <v>256</v>
      </c>
      <c r="B258" t="s">
        <v>57</v>
      </c>
      <c r="C258" t="s">
        <v>15</v>
      </c>
      <c r="D258" t="s">
        <v>16</v>
      </c>
      <c r="E258" t="s">
        <v>17</v>
      </c>
      <c r="F258" t="e">
        <f>([1]concrete!F258-[2]concrete!F258)/[2]concrete!F258</f>
        <v>#DIV/0!</v>
      </c>
      <c r="G258">
        <f>([1]concrete!G258-[2]concrete!G258)/[2]concrete!G258</f>
        <v>0</v>
      </c>
      <c r="H258">
        <f>([1]concrete!H258-[2]concrete!H258)/[2]concrete!H258</f>
        <v>-3.125E-2</v>
      </c>
      <c r="I258" t="e">
        <f>([1]concrete!I258-[2]concrete!I258)/[2]concrete!I258</f>
        <v>#DIV/0!</v>
      </c>
      <c r="J258">
        <f>([1]concrete!J258-[2]concrete!J258)/[2]concrete!J258</f>
        <v>-9.0909090909090939E-2</v>
      </c>
      <c r="K258">
        <f>([1]concrete!K258-[2]concrete!K258)/[2]concrete!K258</f>
        <v>4.406625523004884E-2</v>
      </c>
      <c r="L258">
        <f>([1]concrete!L258-[2]concrete!L258)/[2]concrete!L258</f>
        <v>4.8651278447476269E-4</v>
      </c>
      <c r="M258">
        <f>([1]concrete!M258-[2]concrete!M258)/[2]concrete!M258</f>
        <v>7.8662485404197534E-3</v>
      </c>
      <c r="N258">
        <f>([1]concrete!N258-[2]concrete!N258)/[2]concrete!N258</f>
        <v>1.3419398675046714E-2</v>
      </c>
      <c r="O258">
        <f>([1]concrete!O258-[2]concrete!O258)/[2]concrete!O258</f>
        <v>0</v>
      </c>
      <c r="P258" t="b">
        <f>[1]concrete!D258=[2]concrete!D258</f>
        <v>1</v>
      </c>
    </row>
    <row r="259" spans="1:16" x14ac:dyDescent="0.25">
      <c r="A259" s="1">
        <v>257</v>
      </c>
      <c r="B259" t="s">
        <v>57</v>
      </c>
      <c r="C259" t="s">
        <v>15</v>
      </c>
      <c r="D259" t="s">
        <v>18</v>
      </c>
      <c r="E259" t="s">
        <v>17</v>
      </c>
      <c r="F259" t="e">
        <f>([1]concrete!F259-[2]concrete!F259)/[2]concrete!F259</f>
        <v>#DIV/0!</v>
      </c>
      <c r="G259">
        <f>([1]concrete!G259-[2]concrete!G259)/[2]concrete!G259</f>
        <v>0</v>
      </c>
      <c r="H259">
        <f>([1]concrete!H259-[2]concrete!H259)/[2]concrete!H259</f>
        <v>-1.7543859649122806E-2</v>
      </c>
      <c r="I259" t="e">
        <f>([1]concrete!I259-[2]concrete!I259)/[2]concrete!I259</f>
        <v>#DIV/0!</v>
      </c>
      <c r="J259">
        <f>([1]concrete!J259-[2]concrete!J259)/[2]concrete!J259</f>
        <v>0</v>
      </c>
      <c r="K259">
        <f>([1]concrete!K259-[2]concrete!K259)/[2]concrete!K259</f>
        <v>-2.6593147228778369E-2</v>
      </c>
      <c r="L259">
        <f>([1]concrete!L259-[2]concrete!L259)/[2]concrete!L259</f>
        <v>5.0505050505050509E-3</v>
      </c>
      <c r="M259">
        <f>([1]concrete!M259-[2]concrete!M259)/[2]concrete!M259</f>
        <v>1.5381460213289582E-2</v>
      </c>
      <c r="N259">
        <f>([1]concrete!N259-[2]concrete!N259)/[2]concrete!N259</f>
        <v>0</v>
      </c>
      <c r="O259">
        <f>([1]concrete!O259-[2]concrete!O259)/[2]concrete!O259</f>
        <v>0</v>
      </c>
      <c r="P259" t="b">
        <f>[1]concrete!D259=[2]concrete!D259</f>
        <v>1</v>
      </c>
    </row>
    <row r="260" spans="1:16" x14ac:dyDescent="0.25">
      <c r="A260" s="1">
        <v>258</v>
      </c>
      <c r="B260" t="s">
        <v>57</v>
      </c>
      <c r="C260" t="s">
        <v>15</v>
      </c>
      <c r="D260" t="s">
        <v>19</v>
      </c>
      <c r="E260" t="s">
        <v>17</v>
      </c>
      <c r="F260">
        <f>([1]concrete!F260-[2]concrete!F260)/[2]concrete!F260</f>
        <v>0</v>
      </c>
      <c r="G260">
        <f>([1]concrete!G260-[2]concrete!G260)/[2]concrete!G260</f>
        <v>0</v>
      </c>
      <c r="H260">
        <f>([1]concrete!H260-[2]concrete!H260)/[2]concrete!H260</f>
        <v>-1.7543859649122806E-2</v>
      </c>
      <c r="I260" t="e">
        <f>([1]concrete!I260-[2]concrete!I260)/[2]concrete!I260</f>
        <v>#DIV/0!</v>
      </c>
      <c r="J260">
        <f>([1]concrete!J260-[2]concrete!J260)/[2]concrete!J260</f>
        <v>0</v>
      </c>
      <c r="K260">
        <f>([1]concrete!K260-[2]concrete!K260)/[2]concrete!K260</f>
        <v>-2.6593147228778369E-2</v>
      </c>
      <c r="L260">
        <f>([1]concrete!L260-[2]concrete!L260)/[2]concrete!L260</f>
        <v>5.0505050505050509E-3</v>
      </c>
      <c r="M260">
        <f>([1]concrete!M260-[2]concrete!M260)/[2]concrete!M260</f>
        <v>1.5381460213289582E-2</v>
      </c>
      <c r="N260">
        <f>([1]concrete!N260-[2]concrete!N260)/[2]concrete!N260</f>
        <v>0</v>
      </c>
      <c r="O260">
        <f>([1]concrete!O260-[2]concrete!O260)/[2]concrete!O260</f>
        <v>0</v>
      </c>
      <c r="P260" t="b">
        <f>[1]concrete!D260=[2]concrete!D260</f>
        <v>1</v>
      </c>
    </row>
    <row r="261" spans="1:16" x14ac:dyDescent="0.25">
      <c r="A261" s="1">
        <v>259</v>
      </c>
      <c r="B261" t="s">
        <v>57</v>
      </c>
      <c r="C261" t="s">
        <v>15</v>
      </c>
      <c r="D261" t="s">
        <v>20</v>
      </c>
      <c r="E261" t="s">
        <v>17</v>
      </c>
      <c r="F261" t="e">
        <f>([1]concrete!F261-[2]concrete!F261)/[2]concrete!F261</f>
        <v>#DIV/0!</v>
      </c>
      <c r="G261">
        <f>([1]concrete!G261-[2]concrete!G261)/[2]concrete!G261</f>
        <v>0</v>
      </c>
      <c r="H261">
        <f>([1]concrete!H261-[2]concrete!H261)/[2]concrete!H261</f>
        <v>-1.7543859649122806E-2</v>
      </c>
      <c r="I261" t="e">
        <f>([1]concrete!I261-[2]concrete!I261)/[2]concrete!I261</f>
        <v>#DIV/0!</v>
      </c>
      <c r="J261">
        <f>([1]concrete!J261-[2]concrete!J261)/[2]concrete!J261</f>
        <v>0</v>
      </c>
      <c r="K261">
        <f>([1]concrete!K261-[2]concrete!K261)/[2]concrete!K261</f>
        <v>-2.6593147228778369E-2</v>
      </c>
      <c r="L261">
        <f>([1]concrete!L261-[2]concrete!L261)/[2]concrete!L261</f>
        <v>5.0505050505050509E-3</v>
      </c>
      <c r="M261">
        <f>([1]concrete!M261-[2]concrete!M261)/[2]concrete!M261</f>
        <v>1.5381460213289582E-2</v>
      </c>
      <c r="N261">
        <f>([1]concrete!N261-[2]concrete!N261)/[2]concrete!N261</f>
        <v>0</v>
      </c>
      <c r="O261">
        <f>([1]concrete!O261-[2]concrete!O261)/[2]concrete!O261</f>
        <v>0</v>
      </c>
      <c r="P261" t="b">
        <f>[1]concrete!D261=[2]concrete!D261</f>
        <v>1</v>
      </c>
    </row>
    <row r="262" spans="1:16" x14ac:dyDescent="0.25">
      <c r="A262" s="1">
        <v>260</v>
      </c>
      <c r="B262" t="s">
        <v>57</v>
      </c>
      <c r="C262" t="s">
        <v>15</v>
      </c>
      <c r="D262" t="s">
        <v>21</v>
      </c>
      <c r="E262" t="s">
        <v>17</v>
      </c>
      <c r="F262" t="e">
        <f>([1]concrete!F262-[2]concrete!F262)/[2]concrete!F262</f>
        <v>#DIV/0!</v>
      </c>
      <c r="G262">
        <f>([1]concrete!G262-[2]concrete!G262)/[2]concrete!G262</f>
        <v>0</v>
      </c>
      <c r="H262">
        <f>([1]concrete!H262-[2]concrete!H262)/[2]concrete!H262</f>
        <v>-1.6666666666666666E-2</v>
      </c>
      <c r="I262" t="e">
        <f>([1]concrete!I262-[2]concrete!I262)/[2]concrete!I262</f>
        <v>#DIV/0!</v>
      </c>
      <c r="J262">
        <f>([1]concrete!J262-[2]concrete!J262)/[2]concrete!J262</f>
        <v>0</v>
      </c>
      <c r="K262">
        <f>([1]concrete!K262-[2]concrete!K262)/[2]concrete!K262</f>
        <v>4.2767661927261655E-2</v>
      </c>
      <c r="L262">
        <f>([1]concrete!L262-[2]concrete!L262)/[2]concrete!L262</f>
        <v>3.6863604662747151E-3</v>
      </c>
      <c r="M262">
        <f>([1]concrete!M262-[2]concrete!M262)/[2]concrete!M262</f>
        <v>0</v>
      </c>
      <c r="N262">
        <f>([1]concrete!N262-[2]concrete!N262)/[2]concrete!N262</f>
        <v>0</v>
      </c>
      <c r="O262">
        <f>([1]concrete!O262-[2]concrete!O262)/[2]concrete!O262</f>
        <v>0</v>
      </c>
      <c r="P262" t="b">
        <f>[1]concrete!D262=[2]concrete!D262</f>
        <v>1</v>
      </c>
    </row>
    <row r="263" spans="1:16" x14ac:dyDescent="0.25">
      <c r="A263" s="1">
        <v>261</v>
      </c>
      <c r="B263" t="s">
        <v>57</v>
      </c>
      <c r="C263" t="s">
        <v>15</v>
      </c>
      <c r="D263" t="s">
        <v>22</v>
      </c>
      <c r="E263" t="s">
        <v>17</v>
      </c>
      <c r="F263" t="e">
        <f>([1]concrete!F263-[2]concrete!F263)/[2]concrete!F263</f>
        <v>#DIV/0!</v>
      </c>
      <c r="G263">
        <f>([1]concrete!G263-[2]concrete!G263)/[2]concrete!G263</f>
        <v>0</v>
      </c>
      <c r="H263">
        <f>([1]concrete!H263-[2]concrete!H263)/[2]concrete!H263</f>
        <v>-1.7543859649122806E-2</v>
      </c>
      <c r="I263" t="e">
        <f>([1]concrete!I263-[2]concrete!I263)/[2]concrete!I263</f>
        <v>#DIV/0!</v>
      </c>
      <c r="J263">
        <f>([1]concrete!J263-[2]concrete!J263)/[2]concrete!J263</f>
        <v>0</v>
      </c>
      <c r="K263">
        <f>([1]concrete!K263-[2]concrete!K263)/[2]concrete!K263</f>
        <v>-2.6593147228778369E-2</v>
      </c>
      <c r="L263">
        <f>([1]concrete!L263-[2]concrete!L263)/[2]concrete!L263</f>
        <v>5.0505050505050509E-3</v>
      </c>
      <c r="M263">
        <f>([1]concrete!M263-[2]concrete!M263)/[2]concrete!M263</f>
        <v>1.5381460213289582E-2</v>
      </c>
      <c r="N263">
        <f>([1]concrete!N263-[2]concrete!N263)/[2]concrete!N263</f>
        <v>0</v>
      </c>
      <c r="O263">
        <f>([1]concrete!O263-[2]concrete!O263)/[2]concrete!O263</f>
        <v>0</v>
      </c>
      <c r="P263" t="b">
        <f>[1]concrete!D263=[2]concrete!D263</f>
        <v>1</v>
      </c>
    </row>
    <row r="264" spans="1:16" x14ac:dyDescent="0.25">
      <c r="A264" s="1">
        <v>262</v>
      </c>
      <c r="B264" t="s">
        <v>57</v>
      </c>
      <c r="C264" t="s">
        <v>15</v>
      </c>
      <c r="D264" t="s">
        <v>23</v>
      </c>
      <c r="E264" t="s">
        <v>17</v>
      </c>
      <c r="F264" t="e">
        <f>([1]concrete!F264-[2]concrete!F264)/[2]concrete!F264</f>
        <v>#DIV/0!</v>
      </c>
      <c r="G264">
        <f>([1]concrete!G264-[2]concrete!G264)/[2]concrete!G264</f>
        <v>0</v>
      </c>
      <c r="H264">
        <f>([1]concrete!H264-[2]concrete!H264)/[2]concrete!H264</f>
        <v>-1.7543859649122806E-2</v>
      </c>
      <c r="I264" t="e">
        <f>([1]concrete!I264-[2]concrete!I264)/[2]concrete!I264</f>
        <v>#DIV/0!</v>
      </c>
      <c r="J264">
        <f>([1]concrete!J264-[2]concrete!J264)/[2]concrete!J264</f>
        <v>0</v>
      </c>
      <c r="K264">
        <f>([1]concrete!K264-[2]concrete!K264)/[2]concrete!K264</f>
        <v>-2.6593147228778369E-2</v>
      </c>
      <c r="L264">
        <f>([1]concrete!L264-[2]concrete!L264)/[2]concrete!L264</f>
        <v>5.0505050505050509E-3</v>
      </c>
      <c r="M264">
        <f>([1]concrete!M264-[2]concrete!M264)/[2]concrete!M264</f>
        <v>1.5381460213289582E-2</v>
      </c>
      <c r="N264">
        <f>([1]concrete!N264-[2]concrete!N264)/[2]concrete!N264</f>
        <v>0</v>
      </c>
      <c r="O264">
        <f>([1]concrete!O264-[2]concrete!O264)/[2]concrete!O264</f>
        <v>0</v>
      </c>
      <c r="P264" t="b">
        <f>[1]concrete!D264=[2]concrete!D264</f>
        <v>1</v>
      </c>
    </row>
    <row r="265" spans="1:16" x14ac:dyDescent="0.25">
      <c r="A265" s="1">
        <v>263</v>
      </c>
      <c r="B265" t="s">
        <v>57</v>
      </c>
      <c r="C265" t="s">
        <v>15</v>
      </c>
      <c r="D265" t="s">
        <v>24</v>
      </c>
      <c r="E265" t="s">
        <v>17</v>
      </c>
      <c r="F265" t="e">
        <f>([1]concrete!F265-[2]concrete!F265)/[2]concrete!F265</f>
        <v>#DIV/0!</v>
      </c>
      <c r="G265">
        <f>([1]concrete!G265-[2]concrete!G265)/[2]concrete!G265</f>
        <v>0</v>
      </c>
      <c r="H265">
        <f>([1]concrete!H265-[2]concrete!H265)/[2]concrete!H265</f>
        <v>-1.4492753623188406E-2</v>
      </c>
      <c r="I265" t="e">
        <f>([1]concrete!I265-[2]concrete!I265)/[2]concrete!I265</f>
        <v>#DIV/0!</v>
      </c>
      <c r="J265">
        <f>([1]concrete!J265-[2]concrete!J265)/[2]concrete!J265</f>
        <v>-4.5761078998072672E-3</v>
      </c>
      <c r="K265">
        <f>([1]concrete!K265-[2]concrete!K265)/[2]concrete!K265</f>
        <v>0</v>
      </c>
      <c r="L265">
        <f>([1]concrete!L265-[2]concrete!L265)/[2]concrete!L265</f>
        <v>8.480392156862835E-3</v>
      </c>
      <c r="M265">
        <f>([1]concrete!M265-[2]concrete!M265)/[2]concrete!M265</f>
        <v>0</v>
      </c>
      <c r="N265">
        <f>([1]concrete!N265-[2]concrete!N265)/[2]concrete!N265</f>
        <v>1.474737112080025E-3</v>
      </c>
      <c r="O265">
        <f>([1]concrete!O265-[2]concrete!O265)/[2]concrete!O265</f>
        <v>0</v>
      </c>
      <c r="P265" t="b">
        <f>[1]concrete!D265=[2]concrete!D265</f>
        <v>1</v>
      </c>
    </row>
    <row r="266" spans="1:16" x14ac:dyDescent="0.25">
      <c r="A266" s="1">
        <v>264</v>
      </c>
      <c r="B266" t="s">
        <v>57</v>
      </c>
      <c r="C266" t="s">
        <v>15</v>
      </c>
      <c r="D266" t="s">
        <v>25</v>
      </c>
      <c r="E266" t="s">
        <v>26</v>
      </c>
      <c r="F266">
        <f>([1]concrete!F266-[2]concrete!F266)/[2]concrete!F266</f>
        <v>0</v>
      </c>
      <c r="G266">
        <f>([1]concrete!G266-[2]concrete!G266)/[2]concrete!G266</f>
        <v>0</v>
      </c>
      <c r="H266">
        <f>([1]concrete!H266-[2]concrete!H266)/[2]concrete!H266</f>
        <v>-2.6315789473684209E-2</v>
      </c>
      <c r="I266">
        <f>([1]concrete!I266-[2]concrete!I266)/[2]concrete!I266</f>
        <v>0</v>
      </c>
      <c r="J266">
        <f>([1]concrete!J266-[2]concrete!J266)/[2]concrete!J266</f>
        <v>-1.762114537444934E-3</v>
      </c>
      <c r="K266">
        <f>([1]concrete!K266-[2]concrete!K266)/[2]concrete!K266</f>
        <v>-7.0230547986379326E-3</v>
      </c>
      <c r="L266">
        <f>([1]concrete!L266-[2]concrete!L266)/[2]concrete!L266</f>
        <v>4.797315475423362E-3</v>
      </c>
      <c r="M266">
        <f>([1]concrete!M266-[2]concrete!M266)/[2]concrete!M266</f>
        <v>1.919277465331572E-2</v>
      </c>
      <c r="N266">
        <f>([1]concrete!N266-[2]concrete!N266)/[2]concrete!N266</f>
        <v>2.9802397149336014E-3</v>
      </c>
      <c r="O266">
        <f>([1]concrete!O266-[2]concrete!O266)/[2]concrete!O266</f>
        <v>0</v>
      </c>
      <c r="P266" t="b">
        <f>[1]concrete!D266=[2]concrete!D266</f>
        <v>1</v>
      </c>
    </row>
    <row r="267" spans="1:16" x14ac:dyDescent="0.25">
      <c r="A267" s="1">
        <v>265</v>
      </c>
      <c r="B267" t="s">
        <v>57</v>
      </c>
      <c r="C267" t="s">
        <v>15</v>
      </c>
      <c r="D267" t="s">
        <v>27</v>
      </c>
      <c r="E267" t="s">
        <v>26</v>
      </c>
      <c r="F267" t="e">
        <f>([1]concrete!F267-[2]concrete!F267)/[2]concrete!F267</f>
        <v>#DIV/0!</v>
      </c>
      <c r="G267">
        <f>([1]concrete!G267-[2]concrete!G267)/[2]concrete!G267</f>
        <v>0</v>
      </c>
      <c r="H267">
        <f>([1]concrete!H267-[2]concrete!H267)/[2]concrete!H267</f>
        <v>-2.7027027027027029E-2</v>
      </c>
      <c r="I267">
        <f>([1]concrete!I267-[2]concrete!I267)/[2]concrete!I267</f>
        <v>0</v>
      </c>
      <c r="J267">
        <f>([1]concrete!J267-[2]concrete!J267)/[2]concrete!J267</f>
        <v>-1.76522506619594E-3</v>
      </c>
      <c r="K267">
        <f>([1]concrete!K267-[2]concrete!K267)/[2]concrete!K267</f>
        <v>-3.5363634737832477E-3</v>
      </c>
      <c r="L267">
        <f>([1]concrete!L267-[2]concrete!L267)/[2]concrete!L267</f>
        <v>4.797315475423362E-3</v>
      </c>
      <c r="M267">
        <f>([1]concrete!M267-[2]concrete!M267)/[2]concrete!M267</f>
        <v>9.4156744095072985E-3</v>
      </c>
      <c r="N267">
        <f>([1]concrete!N267-[2]concrete!N267)/[2]concrete!N267</f>
        <v>2.9713842775014624E-3</v>
      </c>
      <c r="O267">
        <f>([1]concrete!O267-[2]concrete!O267)/[2]concrete!O267</f>
        <v>0</v>
      </c>
      <c r="P267" t="b">
        <f>[1]concrete!D267=[2]concrete!D267</f>
        <v>1</v>
      </c>
    </row>
    <row r="268" spans="1:16" x14ac:dyDescent="0.25">
      <c r="A268" s="1">
        <v>266</v>
      </c>
      <c r="B268" t="s">
        <v>57</v>
      </c>
      <c r="C268" t="s">
        <v>15</v>
      </c>
      <c r="D268" t="s">
        <v>28</v>
      </c>
      <c r="E268" t="s">
        <v>26</v>
      </c>
      <c r="F268">
        <f>([1]concrete!F268-[2]concrete!F268)/[2]concrete!F268</f>
        <v>0</v>
      </c>
      <c r="G268">
        <f>([1]concrete!G268-[2]concrete!G268)/[2]concrete!G268</f>
        <v>0</v>
      </c>
      <c r="H268">
        <f>([1]concrete!H268-[2]concrete!H268)/[2]concrete!H268</f>
        <v>-2.6666666666666668E-2</v>
      </c>
      <c r="I268">
        <f>([1]concrete!I268-[2]concrete!I268)/[2]concrete!I268</f>
        <v>0</v>
      </c>
      <c r="J268">
        <f>([1]concrete!J268-[2]concrete!J268)/[2]concrete!J268</f>
        <v>-1.7636684303350969E-3</v>
      </c>
      <c r="K268">
        <f>([1]concrete!K268-[2]concrete!K268)/[2]concrete!K268</f>
        <v>-7.0478033532177693E-3</v>
      </c>
      <c r="L268">
        <f>([1]concrete!L268-[2]concrete!L268)/[2]concrete!L268</f>
        <v>4.4155338140661984E-2</v>
      </c>
      <c r="M268">
        <f>([1]concrete!M268-[2]concrete!M268)/[2]concrete!M268</f>
        <v>0</v>
      </c>
      <c r="N268">
        <f>([1]concrete!N268-[2]concrete!N268)/[2]concrete!N268</f>
        <v>2.9758054082028814E-3</v>
      </c>
      <c r="O268">
        <f>([1]concrete!O268-[2]concrete!O268)/[2]concrete!O268</f>
        <v>0</v>
      </c>
      <c r="P268" t="b">
        <f>[1]concrete!D268=[2]concrete!D268</f>
        <v>1</v>
      </c>
    </row>
    <row r="269" spans="1:16" x14ac:dyDescent="0.25">
      <c r="A269" s="1">
        <v>267</v>
      </c>
      <c r="B269" t="s">
        <v>57</v>
      </c>
      <c r="C269" t="s">
        <v>15</v>
      </c>
      <c r="D269" t="s">
        <v>29</v>
      </c>
      <c r="E269" t="s">
        <v>26</v>
      </c>
      <c r="F269" t="e">
        <f>([1]concrete!F269-[2]concrete!F269)/[2]concrete!F269</f>
        <v>#DIV/0!</v>
      </c>
      <c r="G269">
        <f>([1]concrete!G269-[2]concrete!G269)/[2]concrete!G269</f>
        <v>0</v>
      </c>
      <c r="H269">
        <f>([1]concrete!H269-[2]concrete!H269)/[2]concrete!H269</f>
        <v>-2.7027027027027029E-2</v>
      </c>
      <c r="I269">
        <f>([1]concrete!I269-[2]concrete!I269)/[2]concrete!I269</f>
        <v>0</v>
      </c>
      <c r="J269">
        <f>([1]concrete!J269-[2]concrete!J269)/[2]concrete!J269</f>
        <v>-1.76522506619594E-3</v>
      </c>
      <c r="K269">
        <f>([1]concrete!K269-[2]concrete!K269)/[2]concrete!K269</f>
        <v>-3.5363634737832477E-3</v>
      </c>
      <c r="L269">
        <f>([1]concrete!L269-[2]concrete!L269)/[2]concrete!L269</f>
        <v>4.797315475423362E-3</v>
      </c>
      <c r="M269">
        <f>([1]concrete!M269-[2]concrete!M269)/[2]concrete!M269</f>
        <v>9.4156744095072985E-3</v>
      </c>
      <c r="N269">
        <f>([1]concrete!N269-[2]concrete!N269)/[2]concrete!N269</f>
        <v>2.9713842775014624E-3</v>
      </c>
      <c r="O269">
        <f>([1]concrete!O269-[2]concrete!O269)/[2]concrete!O269</f>
        <v>0</v>
      </c>
      <c r="P269" t="b">
        <f>[1]concrete!D269=[2]concrete!D269</f>
        <v>1</v>
      </c>
    </row>
    <row r="270" spans="1:16" x14ac:dyDescent="0.25">
      <c r="A270" s="1">
        <v>268</v>
      </c>
      <c r="B270" t="s">
        <v>57</v>
      </c>
      <c r="C270" t="s">
        <v>15</v>
      </c>
      <c r="D270" t="s">
        <v>30</v>
      </c>
      <c r="E270" t="s">
        <v>31</v>
      </c>
      <c r="F270">
        <f>([1]concrete!F270-[2]concrete!F270)/[2]concrete!F270</f>
        <v>0</v>
      </c>
      <c r="G270">
        <f>([1]concrete!G270-[2]concrete!G270)/[2]concrete!G270</f>
        <v>0</v>
      </c>
      <c r="H270">
        <f>([1]concrete!H270-[2]concrete!H270)/[2]concrete!H270</f>
        <v>-2.8985507246376812E-2</v>
      </c>
      <c r="I270">
        <f>([1]concrete!I270-[2]concrete!I270)/[2]concrete!I270</f>
        <v>0</v>
      </c>
      <c r="J270">
        <f>([1]concrete!J270-[2]concrete!J270)/[2]concrete!J270</f>
        <v>-1.7730496453900709E-3</v>
      </c>
      <c r="K270">
        <f>([1]concrete!K270-[2]concrete!K270)/[2]concrete!K270</f>
        <v>0</v>
      </c>
      <c r="L270">
        <f>([1]concrete!L270-[2]concrete!L270)/[2]concrete!L270</f>
        <v>2.6706996613642567E-3</v>
      </c>
      <c r="M270">
        <f>([1]concrete!M270-[2]concrete!M270)/[2]concrete!M270</f>
        <v>3.8271604888888963E-2</v>
      </c>
      <c r="N270">
        <f>([1]concrete!N270-[2]concrete!N270)/[2]concrete!N270</f>
        <v>8.4444107846107959E-3</v>
      </c>
      <c r="O270">
        <f>([1]concrete!O270-[2]concrete!O270)/[2]concrete!O270</f>
        <v>0</v>
      </c>
      <c r="P270" t="b">
        <f>[1]concrete!D270=[2]concrete!D270</f>
        <v>1</v>
      </c>
    </row>
    <row r="271" spans="1:16" x14ac:dyDescent="0.25">
      <c r="A271" s="1">
        <v>269</v>
      </c>
      <c r="B271" t="s">
        <v>57</v>
      </c>
      <c r="C271" t="s">
        <v>15</v>
      </c>
      <c r="D271" t="s">
        <v>32</v>
      </c>
      <c r="E271" t="s">
        <v>31</v>
      </c>
      <c r="F271">
        <f>([1]concrete!F271-[2]concrete!F271)/[2]concrete!F271</f>
        <v>0</v>
      </c>
      <c r="G271">
        <f>([1]concrete!G271-[2]concrete!G271)/[2]concrete!G271</f>
        <v>0</v>
      </c>
      <c r="H271">
        <f>([1]concrete!H271-[2]concrete!H271)/[2]concrete!H271</f>
        <v>-2.8169014084507043E-2</v>
      </c>
      <c r="I271">
        <f>([1]concrete!I271-[2]concrete!I271)/[2]concrete!I271</f>
        <v>0</v>
      </c>
      <c r="J271">
        <f>([1]concrete!J271-[2]concrete!J271)/[2]concrete!J271</f>
        <v>-1.7699115044247787E-3</v>
      </c>
      <c r="K271">
        <f>([1]concrete!K271-[2]concrete!K271)/[2]concrete!K271</f>
        <v>0</v>
      </c>
      <c r="L271">
        <f>([1]concrete!L271-[2]concrete!L271)/[2]concrete!L271</f>
        <v>2.6706996613642567E-3</v>
      </c>
      <c r="M271">
        <f>([1]concrete!M271-[2]concrete!M271)/[2]concrete!M271</f>
        <v>1.9010344028802313E-2</v>
      </c>
      <c r="N271">
        <f>([1]concrete!N271-[2]concrete!N271)/[2]concrete!N271</f>
        <v>1.998946998946877E-2</v>
      </c>
      <c r="O271">
        <f>([1]concrete!O271-[2]concrete!O271)/[2]concrete!O271</f>
        <v>0</v>
      </c>
      <c r="P271" t="b">
        <f>[1]concrete!D271=[2]concrete!D271</f>
        <v>1</v>
      </c>
    </row>
    <row r="272" spans="1:16" x14ac:dyDescent="0.25">
      <c r="A272" s="1">
        <v>270</v>
      </c>
      <c r="B272" t="s">
        <v>57</v>
      </c>
      <c r="C272" t="s">
        <v>15</v>
      </c>
      <c r="D272" t="s">
        <v>33</v>
      </c>
      <c r="E272" t="s">
        <v>31</v>
      </c>
      <c r="F272" t="e">
        <f>([1]concrete!F272-[2]concrete!F272)/[2]concrete!F272</f>
        <v>#DIV/0!</v>
      </c>
      <c r="G272">
        <f>([1]concrete!G272-[2]concrete!G272)/[2]concrete!G272</f>
        <v>0</v>
      </c>
      <c r="H272">
        <f>([1]concrete!H272-[2]concrete!H272)/[2]concrete!H272</f>
        <v>-2.9411764705882353E-2</v>
      </c>
      <c r="I272">
        <f>([1]concrete!I272-[2]concrete!I272)/[2]concrete!I272</f>
        <v>0</v>
      </c>
      <c r="J272">
        <f>([1]concrete!J272-[2]concrete!J272)/[2]concrete!J272</f>
        <v>-1.7746228926353151E-3</v>
      </c>
      <c r="K272">
        <f>([1]concrete!K272-[2]concrete!K272)/[2]concrete!K272</f>
        <v>0</v>
      </c>
      <c r="L272">
        <f>([1]concrete!L272-[2]concrete!L272)/[2]concrete!L272</f>
        <v>1.3353498306820557E-3</v>
      </c>
      <c r="M272">
        <f>([1]concrete!M272-[2]concrete!M272)/[2]concrete!M272</f>
        <v>1.919277465331572E-2</v>
      </c>
      <c r="N272">
        <f>([1]concrete!N272-[2]concrete!N272)/[2]concrete!N272</f>
        <v>1.9407550031096357E-2</v>
      </c>
      <c r="O272">
        <f>([1]concrete!O272-[2]concrete!O272)/[2]concrete!O272</f>
        <v>0</v>
      </c>
      <c r="P272" t="b">
        <f>[1]concrete!D272=[2]concrete!D272</f>
        <v>1</v>
      </c>
    </row>
    <row r="273" spans="1:16" x14ac:dyDescent="0.25">
      <c r="A273" s="1">
        <v>271</v>
      </c>
      <c r="B273" t="s">
        <v>57</v>
      </c>
      <c r="C273" t="s">
        <v>15</v>
      </c>
      <c r="D273" t="s">
        <v>34</v>
      </c>
      <c r="E273" t="s">
        <v>31</v>
      </c>
      <c r="F273" t="e">
        <f>([1]concrete!F273-[2]concrete!F273)/[2]concrete!F273</f>
        <v>#DIV/0!</v>
      </c>
      <c r="G273">
        <f>([1]concrete!G273-[2]concrete!G273)/[2]concrete!G273</f>
        <v>0</v>
      </c>
      <c r="H273">
        <f>([1]concrete!H273-[2]concrete!H273)/[2]concrete!H273</f>
        <v>-2.9411764705882353E-2</v>
      </c>
      <c r="I273">
        <f>([1]concrete!I273-[2]concrete!I273)/[2]concrete!I273</f>
        <v>0</v>
      </c>
      <c r="J273">
        <f>([1]concrete!J273-[2]concrete!J273)/[2]concrete!J273</f>
        <v>-1.7746228926353151E-3</v>
      </c>
      <c r="K273">
        <f>([1]concrete!K273-[2]concrete!K273)/[2]concrete!K273</f>
        <v>0</v>
      </c>
      <c r="L273">
        <f>([1]concrete!L273-[2]concrete!L273)/[2]concrete!L273</f>
        <v>1.3353498306820557E-3</v>
      </c>
      <c r="M273">
        <f>([1]concrete!M273-[2]concrete!M273)/[2]concrete!M273</f>
        <v>1.919277465331572E-2</v>
      </c>
      <c r="N273">
        <f>([1]concrete!N273-[2]concrete!N273)/[2]concrete!N273</f>
        <v>1.9407550031096357E-2</v>
      </c>
      <c r="O273">
        <f>([1]concrete!O273-[2]concrete!O273)/[2]concrete!O273</f>
        <v>0</v>
      </c>
      <c r="P273" t="b">
        <f>[1]concrete!D273=[2]concrete!D273</f>
        <v>1</v>
      </c>
    </row>
    <row r="274" spans="1:16" x14ac:dyDescent="0.25">
      <c r="A274" s="1">
        <v>272</v>
      </c>
      <c r="B274" t="s">
        <v>57</v>
      </c>
      <c r="C274" t="s">
        <v>15</v>
      </c>
      <c r="D274" t="s">
        <v>35</v>
      </c>
      <c r="E274" t="s">
        <v>31</v>
      </c>
      <c r="F274" t="e">
        <f>([1]concrete!F274-[2]concrete!F274)/[2]concrete!F274</f>
        <v>#DIV/0!</v>
      </c>
      <c r="G274">
        <f>([1]concrete!G274-[2]concrete!G274)/[2]concrete!G274</f>
        <v>0</v>
      </c>
      <c r="H274">
        <f>([1]concrete!H274-[2]concrete!H274)/[2]concrete!H274</f>
        <v>-2.9411764705882353E-2</v>
      </c>
      <c r="I274">
        <f>([1]concrete!I274-[2]concrete!I274)/[2]concrete!I274</f>
        <v>0</v>
      </c>
      <c r="J274">
        <f>([1]concrete!J274-[2]concrete!J274)/[2]concrete!J274</f>
        <v>-1.7746228926353151E-3</v>
      </c>
      <c r="K274">
        <f>([1]concrete!K274-[2]concrete!K274)/[2]concrete!K274</f>
        <v>0</v>
      </c>
      <c r="L274">
        <f>([1]concrete!L274-[2]concrete!L274)/[2]concrete!L274</f>
        <v>1.3353498306820557E-3</v>
      </c>
      <c r="M274">
        <f>([1]concrete!M274-[2]concrete!M274)/[2]concrete!M274</f>
        <v>1.919277465331572E-2</v>
      </c>
      <c r="N274">
        <f>([1]concrete!N274-[2]concrete!N274)/[2]concrete!N274</f>
        <v>1.9407550031096357E-2</v>
      </c>
      <c r="O274">
        <f>([1]concrete!O274-[2]concrete!O274)/[2]concrete!O274</f>
        <v>0</v>
      </c>
      <c r="P274" t="b">
        <f>[1]concrete!D274=[2]concrete!D274</f>
        <v>1</v>
      </c>
    </row>
    <row r="275" spans="1:16" x14ac:dyDescent="0.25">
      <c r="A275" s="1">
        <v>273</v>
      </c>
      <c r="B275" t="s">
        <v>57</v>
      </c>
      <c r="C275" t="s">
        <v>15</v>
      </c>
      <c r="D275" t="s">
        <v>36</v>
      </c>
      <c r="E275" t="s">
        <v>31</v>
      </c>
      <c r="F275" t="e">
        <f>([1]concrete!F275-[2]concrete!F275)/[2]concrete!F275</f>
        <v>#DIV/0!</v>
      </c>
      <c r="G275">
        <f>([1]concrete!G275-[2]concrete!G275)/[2]concrete!G275</f>
        <v>0</v>
      </c>
      <c r="H275">
        <f>([1]concrete!H275-[2]concrete!H275)/[2]concrete!H275</f>
        <v>-2.9411764705882353E-2</v>
      </c>
      <c r="I275">
        <f>([1]concrete!I275-[2]concrete!I275)/[2]concrete!I275</f>
        <v>0</v>
      </c>
      <c r="J275">
        <f>([1]concrete!J275-[2]concrete!J275)/[2]concrete!J275</f>
        <v>-1.7746228926353151E-3</v>
      </c>
      <c r="K275">
        <f>([1]concrete!K275-[2]concrete!K275)/[2]concrete!K275</f>
        <v>0</v>
      </c>
      <c r="L275">
        <f>([1]concrete!L275-[2]concrete!L275)/[2]concrete!L275</f>
        <v>1.3353498306820557E-3</v>
      </c>
      <c r="M275">
        <f>([1]concrete!M275-[2]concrete!M275)/[2]concrete!M275</f>
        <v>1.919277465331572E-2</v>
      </c>
      <c r="N275">
        <f>([1]concrete!N275-[2]concrete!N275)/[2]concrete!N275</f>
        <v>1.9407550031096357E-2</v>
      </c>
      <c r="O275">
        <f>([1]concrete!O275-[2]concrete!O275)/[2]concrete!O275</f>
        <v>0</v>
      </c>
      <c r="P275" t="b">
        <f>[1]concrete!D275=[2]concrete!D275</f>
        <v>1</v>
      </c>
    </row>
    <row r="276" spans="1:16" x14ac:dyDescent="0.25">
      <c r="A276" s="1">
        <v>274</v>
      </c>
      <c r="B276" t="s">
        <v>57</v>
      </c>
      <c r="C276" t="s">
        <v>15</v>
      </c>
      <c r="D276" t="s">
        <v>37</v>
      </c>
      <c r="E276" t="s">
        <v>38</v>
      </c>
      <c r="F276">
        <f>([1]concrete!F276-[2]concrete!F276)/[2]concrete!F276</f>
        <v>0</v>
      </c>
      <c r="G276">
        <f>([1]concrete!G276-[2]concrete!G276)/[2]concrete!G276</f>
        <v>0</v>
      </c>
      <c r="H276">
        <f>([1]concrete!H276-[2]concrete!H276)/[2]concrete!H276</f>
        <v>-0.04</v>
      </c>
      <c r="I276">
        <f>([1]concrete!I276-[2]concrete!I276)/[2]concrete!I276</f>
        <v>0</v>
      </c>
      <c r="J276">
        <f>([1]concrete!J276-[2]concrete!J276)/[2]concrete!J276</f>
        <v>-2.6095519430530345E-2</v>
      </c>
      <c r="K276">
        <f>([1]concrete!K276-[2]concrete!K276)/[2]concrete!K276</f>
        <v>-4.4807857307810695E-3</v>
      </c>
      <c r="L276">
        <f>([1]concrete!L276-[2]concrete!L276)/[2]concrete!L276</f>
        <v>0</v>
      </c>
      <c r="M276">
        <f>([1]concrete!M276-[2]concrete!M276)/[2]concrete!M276</f>
        <v>1.2245453326241147E-2</v>
      </c>
      <c r="N276">
        <f>([1]concrete!N276-[2]concrete!N276)/[2]concrete!N276</f>
        <v>0</v>
      </c>
      <c r="O276">
        <f>([1]concrete!O276-[2]concrete!O276)/[2]concrete!O276</f>
        <v>0</v>
      </c>
      <c r="P276" t="b">
        <f>[1]concrete!D276=[2]concrete!D276</f>
        <v>1</v>
      </c>
    </row>
    <row r="277" spans="1:16" x14ac:dyDescent="0.25">
      <c r="A277" s="1">
        <v>275</v>
      </c>
      <c r="B277" t="s">
        <v>57</v>
      </c>
      <c r="C277" t="s">
        <v>15</v>
      </c>
      <c r="D277" t="s">
        <v>39</v>
      </c>
      <c r="E277" t="s">
        <v>38</v>
      </c>
      <c r="F277">
        <f>([1]concrete!F277-[2]concrete!F277)/[2]concrete!F277</f>
        <v>-0.33333333333333331</v>
      </c>
      <c r="G277">
        <f>([1]concrete!G277-[2]concrete!G277)/[2]concrete!G277</f>
        <v>0.5</v>
      </c>
      <c r="H277">
        <f>([1]concrete!H277-[2]concrete!H277)/[2]concrete!H277</f>
        <v>0.10638297872340426</v>
      </c>
      <c r="I277">
        <f>([1]concrete!I277-[2]concrete!I277)/[2]concrete!I277</f>
        <v>0</v>
      </c>
      <c r="J277">
        <f>([1]concrete!J277-[2]concrete!J277)/[2]concrete!J277</f>
        <v>3.358925143953935E-2</v>
      </c>
      <c r="K277">
        <f>([1]concrete!K277-[2]concrete!K277)/[2]concrete!K277</f>
        <v>4.5213037171415353E-3</v>
      </c>
      <c r="L277">
        <f>([1]concrete!L277-[2]concrete!L277)/[2]concrete!L277</f>
        <v>5.0054739993644404E-2</v>
      </c>
      <c r="M277">
        <f>([1]concrete!M277-[2]concrete!M277)/[2]concrete!M277</f>
        <v>0.22461247524163225</v>
      </c>
      <c r="N277">
        <f>([1]concrete!N277-[2]concrete!N277)/[2]concrete!N277</f>
        <v>0</v>
      </c>
      <c r="O277">
        <f>([1]concrete!O277-[2]concrete!O277)/[2]concrete!O277</f>
        <v>0</v>
      </c>
      <c r="P277" t="b">
        <f>[1]concrete!D277=[2]concrete!D277</f>
        <v>1</v>
      </c>
    </row>
    <row r="278" spans="1:16" x14ac:dyDescent="0.25">
      <c r="A278" s="1">
        <v>276</v>
      </c>
      <c r="B278" t="s">
        <v>57</v>
      </c>
      <c r="C278" t="s">
        <v>15</v>
      </c>
      <c r="D278" t="s">
        <v>40</v>
      </c>
      <c r="E278" t="s">
        <v>38</v>
      </c>
      <c r="F278" t="e">
        <f>([1]concrete!F278-[2]concrete!F278)/[2]concrete!F278</f>
        <v>#DIV/0!</v>
      </c>
      <c r="G278">
        <f>([1]concrete!G278-[2]concrete!G278)/[2]concrete!G278</f>
        <v>0</v>
      </c>
      <c r="H278">
        <f>([1]concrete!H278-[2]concrete!H278)/[2]concrete!H278</f>
        <v>-4.5454545454545456E-2</v>
      </c>
      <c r="I278">
        <f>([1]concrete!I278-[2]concrete!I278)/[2]concrete!I278</f>
        <v>0</v>
      </c>
      <c r="J278">
        <f>([1]concrete!J278-[2]concrete!J278)/[2]concrete!J278</f>
        <v>-1.3712047012732615E-2</v>
      </c>
      <c r="K278">
        <f>([1]concrete!K278-[2]concrete!K278)/[2]concrete!K278</f>
        <v>-9.0019070783484961E-3</v>
      </c>
      <c r="L278">
        <f>([1]concrete!L278-[2]concrete!L278)/[2]concrete!L278</f>
        <v>0</v>
      </c>
      <c r="M278">
        <f>([1]concrete!M278-[2]concrete!M278)/[2]concrete!M278</f>
        <v>5.7634425984173189E-3</v>
      </c>
      <c r="N278">
        <f>([1]concrete!N278-[2]concrete!N278)/[2]concrete!N278</f>
        <v>0</v>
      </c>
      <c r="O278">
        <f>([1]concrete!O278-[2]concrete!O278)/[2]concrete!O278</f>
        <v>0</v>
      </c>
      <c r="P278" t="b">
        <f>[1]concrete!D278=[2]concrete!D278</f>
        <v>1</v>
      </c>
    </row>
    <row r="279" spans="1:16" x14ac:dyDescent="0.25">
      <c r="A279" s="1">
        <v>277</v>
      </c>
      <c r="B279" t="s">
        <v>57</v>
      </c>
      <c r="C279" t="s">
        <v>15</v>
      </c>
      <c r="D279" t="s">
        <v>41</v>
      </c>
      <c r="E279" t="s">
        <v>38</v>
      </c>
      <c r="F279">
        <f>([1]concrete!F279-[2]concrete!F279)/[2]concrete!F279</f>
        <v>0</v>
      </c>
      <c r="G279">
        <f>([1]concrete!G279-[2]concrete!G279)/[2]concrete!G279</f>
        <v>0.5</v>
      </c>
      <c r="H279">
        <f>([1]concrete!H279-[2]concrete!H279)/[2]concrete!H279</f>
        <v>0.21428571428571427</v>
      </c>
      <c r="I279">
        <f>([1]concrete!I279-[2]concrete!I279)/[2]concrete!I279</f>
        <v>0</v>
      </c>
      <c r="J279">
        <f>([1]concrete!J279-[2]concrete!J279)/[2]concrete!J279</f>
        <v>0</v>
      </c>
      <c r="K279">
        <f>([1]concrete!K279-[2]concrete!K279)/[2]concrete!K279</f>
        <v>-1.1083743842364532E-2</v>
      </c>
      <c r="L279">
        <f>([1]concrete!L279-[2]concrete!L279)/[2]concrete!L279</f>
        <v>-2.3899999999999977E-2</v>
      </c>
      <c r="M279">
        <f>([1]concrete!M279-[2]concrete!M279)/[2]concrete!M279</f>
        <v>-4.9274008593750744E-2</v>
      </c>
      <c r="N279">
        <f>([1]concrete!N279-[2]concrete!N279)/[2]concrete!N279</f>
        <v>-2.4943136327244E-2</v>
      </c>
      <c r="O279">
        <f>([1]concrete!O279-[2]concrete!O279)/[2]concrete!O279</f>
        <v>0</v>
      </c>
      <c r="P279" t="b">
        <f>[1]concrete!D279=[2]concrete!D279</f>
        <v>1</v>
      </c>
    </row>
    <row r="280" spans="1:16" x14ac:dyDescent="0.25">
      <c r="A280" s="1">
        <v>278</v>
      </c>
      <c r="B280" t="s">
        <v>57</v>
      </c>
      <c r="C280" t="s">
        <v>15</v>
      </c>
      <c r="D280" t="s">
        <v>42</v>
      </c>
      <c r="E280" t="s">
        <v>38</v>
      </c>
      <c r="F280" t="e">
        <f>([1]concrete!F280-[2]concrete!F280)/[2]concrete!F280</f>
        <v>#DIV/0!</v>
      </c>
      <c r="G280">
        <f>([1]concrete!G280-[2]concrete!G280)/[2]concrete!G280</f>
        <v>0</v>
      </c>
      <c r="H280">
        <f>([1]concrete!H280-[2]concrete!H280)/[2]concrete!H280</f>
        <v>-4.5454545454545456E-2</v>
      </c>
      <c r="I280">
        <f>([1]concrete!I280-[2]concrete!I280)/[2]concrete!I280</f>
        <v>0</v>
      </c>
      <c r="J280">
        <f>([1]concrete!J280-[2]concrete!J280)/[2]concrete!J280</f>
        <v>-1.3712047012732615E-2</v>
      </c>
      <c r="K280">
        <f>([1]concrete!K280-[2]concrete!K280)/[2]concrete!K280</f>
        <v>-9.0019070783484961E-3</v>
      </c>
      <c r="L280">
        <f>([1]concrete!L280-[2]concrete!L280)/[2]concrete!L280</f>
        <v>0</v>
      </c>
      <c r="M280">
        <f>([1]concrete!M280-[2]concrete!M280)/[2]concrete!M280</f>
        <v>5.7634425984173189E-3</v>
      </c>
      <c r="N280">
        <f>([1]concrete!N280-[2]concrete!N280)/[2]concrete!N280</f>
        <v>0</v>
      </c>
      <c r="O280">
        <f>([1]concrete!O280-[2]concrete!O280)/[2]concrete!O280</f>
        <v>0</v>
      </c>
      <c r="P280" t="b">
        <f>[1]concrete!D280=[2]concrete!D280</f>
        <v>1</v>
      </c>
    </row>
    <row r="281" spans="1:16" x14ac:dyDescent="0.25">
      <c r="A281" s="1">
        <v>279</v>
      </c>
      <c r="B281" t="s">
        <v>57</v>
      </c>
      <c r="C281" t="s">
        <v>15</v>
      </c>
      <c r="D281" t="s">
        <v>43</v>
      </c>
      <c r="E281" t="s">
        <v>38</v>
      </c>
      <c r="F281" t="e">
        <f>([1]concrete!F281-[2]concrete!F281)/[2]concrete!F281</f>
        <v>#DIV/0!</v>
      </c>
      <c r="G281">
        <f>([1]concrete!G281-[2]concrete!G281)/[2]concrete!G281</f>
        <v>0</v>
      </c>
      <c r="H281">
        <f>([1]concrete!H281-[2]concrete!H281)/[2]concrete!H281</f>
        <v>-4.5454545454545456E-2</v>
      </c>
      <c r="I281">
        <f>([1]concrete!I281-[2]concrete!I281)/[2]concrete!I281</f>
        <v>0</v>
      </c>
      <c r="J281">
        <f>([1]concrete!J281-[2]concrete!J281)/[2]concrete!J281</f>
        <v>-1.3712047012732615E-2</v>
      </c>
      <c r="K281">
        <f>([1]concrete!K281-[2]concrete!K281)/[2]concrete!K281</f>
        <v>-9.0019070783484961E-3</v>
      </c>
      <c r="L281">
        <f>([1]concrete!L281-[2]concrete!L281)/[2]concrete!L281</f>
        <v>0</v>
      </c>
      <c r="M281">
        <f>([1]concrete!M281-[2]concrete!M281)/[2]concrete!M281</f>
        <v>5.7634425984173189E-3</v>
      </c>
      <c r="N281">
        <f>([1]concrete!N281-[2]concrete!N281)/[2]concrete!N281</f>
        <v>0</v>
      </c>
      <c r="O281">
        <f>([1]concrete!O281-[2]concrete!O281)/[2]concrete!O281</f>
        <v>0</v>
      </c>
      <c r="P281" t="b">
        <f>[1]concrete!D281=[2]concrete!D281</f>
        <v>1</v>
      </c>
    </row>
    <row r="282" spans="1:16" x14ac:dyDescent="0.25">
      <c r="A282" s="1">
        <v>280</v>
      </c>
      <c r="B282" t="s">
        <v>57</v>
      </c>
      <c r="C282" t="s">
        <v>15</v>
      </c>
      <c r="D282" t="s">
        <v>44</v>
      </c>
      <c r="E282" t="s">
        <v>38</v>
      </c>
      <c r="F282">
        <f>([1]concrete!F282-[2]concrete!F282)/[2]concrete!F282</f>
        <v>-4.3478260869565216E-2</v>
      </c>
      <c r="G282">
        <f>([1]concrete!G282-[2]concrete!G282)/[2]concrete!G282</f>
        <v>0</v>
      </c>
      <c r="H282">
        <f>([1]concrete!H282-[2]concrete!H282)/[2]concrete!H282</f>
        <v>-4.2253521126760563E-2</v>
      </c>
      <c r="I282">
        <f>([1]concrete!I282-[2]concrete!I282)/[2]concrete!I282</f>
        <v>0</v>
      </c>
      <c r="J282">
        <f>([1]concrete!J282-[2]concrete!J282)/[2]concrete!J282</f>
        <v>0</v>
      </c>
      <c r="K282">
        <f>([1]concrete!K282-[2]concrete!K282)/[2]concrete!K282</f>
        <v>7.9506351705253164E-2</v>
      </c>
      <c r="L282">
        <f>([1]concrete!L282-[2]concrete!L282)/[2]concrete!L282</f>
        <v>9.8719259524058887E-3</v>
      </c>
      <c r="M282">
        <f>([1]concrete!M282-[2]concrete!M282)/[2]concrete!M282</f>
        <v>6.1423311729959604E-3</v>
      </c>
      <c r="N282">
        <f>([1]concrete!N282-[2]concrete!N282)/[2]concrete!N282</f>
        <v>0</v>
      </c>
      <c r="O282">
        <f>([1]concrete!O282-[2]concrete!O282)/[2]concrete!O282</f>
        <v>0</v>
      </c>
      <c r="P282" t="b">
        <f>[1]concrete!D282=[2]concrete!D282</f>
        <v>1</v>
      </c>
    </row>
    <row r="283" spans="1:16" x14ac:dyDescent="0.25">
      <c r="A283" s="1">
        <v>281</v>
      </c>
      <c r="B283" t="s">
        <v>57</v>
      </c>
      <c r="C283" t="s">
        <v>15</v>
      </c>
      <c r="D283" t="s">
        <v>45</v>
      </c>
      <c r="E283" t="s">
        <v>38</v>
      </c>
      <c r="F283" t="e">
        <f>([1]concrete!F283-[2]concrete!F283)/[2]concrete!F283</f>
        <v>#DIV/0!</v>
      </c>
      <c r="G283">
        <f>([1]concrete!G283-[2]concrete!G283)/[2]concrete!G283</f>
        <v>0</v>
      </c>
      <c r="H283">
        <f>([1]concrete!H283-[2]concrete!H283)/[2]concrete!H283</f>
        <v>-4.1666666666666664E-2</v>
      </c>
      <c r="I283">
        <f>([1]concrete!I283-[2]concrete!I283)/[2]concrete!I283</f>
        <v>0</v>
      </c>
      <c r="J283">
        <f>([1]concrete!J283-[2]concrete!J283)/[2]concrete!J283</f>
        <v>-1.334604385128694E-2</v>
      </c>
      <c r="K283">
        <f>([1]concrete!K283-[2]concrete!K283)/[2]concrete!K283</f>
        <v>-1.2751466323126607E-2</v>
      </c>
      <c r="L283">
        <f>([1]concrete!L283-[2]concrete!L283)/[2]concrete!L283</f>
        <v>8.7203028866514199E-3</v>
      </c>
      <c r="M283">
        <f>([1]concrete!M283-[2]concrete!M283)/[2]concrete!M283</f>
        <v>1.8533539384380383E-2</v>
      </c>
      <c r="N283">
        <f>([1]concrete!N283-[2]concrete!N283)/[2]concrete!N283</f>
        <v>1.8751443840403538E-2</v>
      </c>
      <c r="O283">
        <f>([1]concrete!O283-[2]concrete!O283)/[2]concrete!O283</f>
        <v>0</v>
      </c>
      <c r="P283" t="b">
        <f>[1]concrete!D283=[2]concrete!D283</f>
        <v>1</v>
      </c>
    </row>
    <row r="284" spans="1:16" x14ac:dyDescent="0.25">
      <c r="A284" s="1">
        <v>282</v>
      </c>
      <c r="B284" t="s">
        <v>57</v>
      </c>
      <c r="C284" t="s">
        <v>15</v>
      </c>
      <c r="D284" t="s">
        <v>46</v>
      </c>
      <c r="E284" t="s">
        <v>38</v>
      </c>
      <c r="F284" t="e">
        <f>([1]concrete!F284-[2]concrete!F284)/[2]concrete!F284</f>
        <v>#DIV/0!</v>
      </c>
      <c r="G284">
        <f>([1]concrete!G284-[2]concrete!G284)/[2]concrete!G284</f>
        <v>0</v>
      </c>
      <c r="H284">
        <f>([1]concrete!H284-[2]concrete!H284)/[2]concrete!H284</f>
        <v>-4.3478260869565216E-2</v>
      </c>
      <c r="I284">
        <f>([1]concrete!I284-[2]concrete!I284)/[2]concrete!I284</f>
        <v>0</v>
      </c>
      <c r="J284">
        <f>([1]concrete!J284-[2]concrete!J284)/[2]concrete!J284</f>
        <v>-1.3526570048309179E-2</v>
      </c>
      <c r="K284">
        <f>([1]concrete!K284-[2]concrete!K284)/[2]concrete!K284</f>
        <v>-1.0909931635663162E-2</v>
      </c>
      <c r="L284">
        <f>([1]concrete!L284-[2]concrete!L284)/[2]concrete!L284</f>
        <v>0</v>
      </c>
      <c r="M284">
        <f>([1]concrete!M284-[2]concrete!M284)/[2]concrete!M284</f>
        <v>1.8270172606348587E-2</v>
      </c>
      <c r="N284">
        <f>([1]concrete!N284-[2]concrete!N284)/[2]concrete!N284</f>
        <v>0</v>
      </c>
      <c r="O284">
        <f>([1]concrete!O284-[2]concrete!O284)/[2]concrete!O284</f>
        <v>0</v>
      </c>
      <c r="P284" t="b">
        <f>[1]concrete!D284=[2]concrete!D284</f>
        <v>1</v>
      </c>
    </row>
    <row r="285" spans="1:16" x14ac:dyDescent="0.25">
      <c r="A285" s="1">
        <v>283</v>
      </c>
      <c r="B285" t="s">
        <v>57</v>
      </c>
      <c r="C285" t="s">
        <v>15</v>
      </c>
      <c r="D285" t="s">
        <v>47</v>
      </c>
      <c r="E285" t="s">
        <v>38</v>
      </c>
      <c r="F285" t="e">
        <f>([1]concrete!F285-[2]concrete!F285)/[2]concrete!F285</f>
        <v>#DIV/0!</v>
      </c>
      <c r="G285">
        <f>([1]concrete!G285-[2]concrete!G285)/[2]concrete!G285</f>
        <v>0</v>
      </c>
      <c r="H285">
        <f>([1]concrete!H285-[2]concrete!H285)/[2]concrete!H285</f>
        <v>-4.5454545454545456E-2</v>
      </c>
      <c r="I285">
        <f>([1]concrete!I285-[2]concrete!I285)/[2]concrete!I285</f>
        <v>0</v>
      </c>
      <c r="J285">
        <f>([1]concrete!J285-[2]concrete!J285)/[2]concrete!J285</f>
        <v>-1.3712047012732615E-2</v>
      </c>
      <c r="K285">
        <f>([1]concrete!K285-[2]concrete!K285)/[2]concrete!K285</f>
        <v>-9.0019070783484961E-3</v>
      </c>
      <c r="L285">
        <f>([1]concrete!L285-[2]concrete!L285)/[2]concrete!L285</f>
        <v>0</v>
      </c>
      <c r="M285">
        <f>([1]concrete!M285-[2]concrete!M285)/[2]concrete!M285</f>
        <v>5.7634425984173189E-3</v>
      </c>
      <c r="N285">
        <f>([1]concrete!N285-[2]concrete!N285)/[2]concrete!N285</f>
        <v>0</v>
      </c>
      <c r="O285">
        <f>([1]concrete!O285-[2]concrete!O285)/[2]concrete!O285</f>
        <v>0</v>
      </c>
      <c r="P285" t="b">
        <f>[1]concrete!D285=[2]concrete!D285</f>
        <v>1</v>
      </c>
    </row>
    <row r="286" spans="1:16" x14ac:dyDescent="0.25">
      <c r="A286" s="1">
        <v>284</v>
      </c>
      <c r="B286" t="s">
        <v>57</v>
      </c>
      <c r="C286" t="s">
        <v>15</v>
      </c>
      <c r="D286" t="s">
        <v>48</v>
      </c>
      <c r="E286" t="s">
        <v>38</v>
      </c>
      <c r="F286" t="e">
        <f>([1]concrete!F286-[2]concrete!F286)/[2]concrete!F286</f>
        <v>#DIV/0!</v>
      </c>
      <c r="G286">
        <f>([1]concrete!G286-[2]concrete!G286)/[2]concrete!G286</f>
        <v>0</v>
      </c>
      <c r="H286">
        <f>([1]concrete!H286-[2]concrete!H286)/[2]concrete!H286</f>
        <v>-4.5454545454545456E-2</v>
      </c>
      <c r="I286">
        <f>([1]concrete!I286-[2]concrete!I286)/[2]concrete!I286</f>
        <v>0</v>
      </c>
      <c r="J286">
        <f>([1]concrete!J286-[2]concrete!J286)/[2]concrete!J286</f>
        <v>-1.3712047012732615E-2</v>
      </c>
      <c r="K286">
        <f>([1]concrete!K286-[2]concrete!K286)/[2]concrete!K286</f>
        <v>-9.0019070783484961E-3</v>
      </c>
      <c r="L286">
        <f>([1]concrete!L286-[2]concrete!L286)/[2]concrete!L286</f>
        <v>0</v>
      </c>
      <c r="M286">
        <f>([1]concrete!M286-[2]concrete!M286)/[2]concrete!M286</f>
        <v>5.7634425984173189E-3</v>
      </c>
      <c r="N286">
        <f>([1]concrete!N286-[2]concrete!N286)/[2]concrete!N286</f>
        <v>0</v>
      </c>
      <c r="O286">
        <f>([1]concrete!O286-[2]concrete!O286)/[2]concrete!O286</f>
        <v>0</v>
      </c>
      <c r="P286" t="b">
        <f>[1]concrete!D286=[2]concrete!D286</f>
        <v>1</v>
      </c>
    </row>
    <row r="287" spans="1:16" x14ac:dyDescent="0.25">
      <c r="A287" s="1">
        <v>285</v>
      </c>
      <c r="B287" t="s">
        <v>57</v>
      </c>
      <c r="C287" t="s">
        <v>15</v>
      </c>
      <c r="D287" t="s">
        <v>49</v>
      </c>
      <c r="E287" t="s">
        <v>50</v>
      </c>
      <c r="F287" t="e">
        <f>([1]concrete!F287-[2]concrete!F287)/[2]concrete!F287</f>
        <v>#DIV/0!</v>
      </c>
      <c r="G287">
        <f>([1]concrete!G287-[2]concrete!G287)/[2]concrete!G287</f>
        <v>0</v>
      </c>
      <c r="H287">
        <f>([1]concrete!H287-[2]concrete!H287)/[2]concrete!H287</f>
        <v>-3.125E-2</v>
      </c>
      <c r="I287">
        <f>([1]concrete!I287-[2]concrete!I287)/[2]concrete!I287</f>
        <v>0</v>
      </c>
      <c r="J287">
        <f>([1]concrete!J287-[2]concrete!J287)/[2]concrete!J287</f>
        <v>-1.7809439002671415E-3</v>
      </c>
      <c r="K287">
        <f>([1]concrete!K287-[2]concrete!K287)/[2]concrete!K287</f>
        <v>-1.2751466323126607E-2</v>
      </c>
      <c r="L287">
        <f>([1]concrete!L287-[2]concrete!L287)/[2]concrete!L287</f>
        <v>3.7343852755244621E-2</v>
      </c>
      <c r="M287">
        <f>([1]concrete!M287-[2]concrete!M287)/[2]concrete!M287</f>
        <v>8.3843752125797762E-3</v>
      </c>
      <c r="N287">
        <f>([1]concrete!N287-[2]concrete!N287)/[2]concrete!N287</f>
        <v>2.9278849213925525E-3</v>
      </c>
      <c r="O287">
        <f>([1]concrete!O287-[2]concrete!O287)/[2]concrete!O287</f>
        <v>0</v>
      </c>
      <c r="P287" t="b">
        <f>[1]concrete!D287=[2]concrete!D287</f>
        <v>1</v>
      </c>
    </row>
    <row r="288" spans="1:16" x14ac:dyDescent="0.25">
      <c r="A288" s="1">
        <v>286</v>
      </c>
      <c r="B288" t="s">
        <v>57</v>
      </c>
      <c r="C288" t="s">
        <v>15</v>
      </c>
      <c r="D288" t="s">
        <v>51</v>
      </c>
      <c r="E288" t="s">
        <v>50</v>
      </c>
      <c r="F288" t="e">
        <f>([1]concrete!F288-[2]concrete!F288)/[2]concrete!F288</f>
        <v>#DIV/0!</v>
      </c>
      <c r="G288">
        <f>([1]concrete!G288-[2]concrete!G288)/[2]concrete!G288</f>
        <v>0</v>
      </c>
      <c r="H288">
        <f>([1]concrete!H288-[2]concrete!H288)/[2]concrete!H288</f>
        <v>-3.125E-2</v>
      </c>
      <c r="I288">
        <f>([1]concrete!I288-[2]concrete!I288)/[2]concrete!I288</f>
        <v>0</v>
      </c>
      <c r="J288">
        <f>([1]concrete!J288-[2]concrete!J288)/[2]concrete!J288</f>
        <v>-1.7809439002671415E-3</v>
      </c>
      <c r="K288">
        <f>([1]concrete!K288-[2]concrete!K288)/[2]concrete!K288</f>
        <v>-1.2751466323126607E-2</v>
      </c>
      <c r="L288">
        <f>([1]concrete!L288-[2]concrete!L288)/[2]concrete!L288</f>
        <v>3.7343852755244621E-2</v>
      </c>
      <c r="M288">
        <f>([1]concrete!M288-[2]concrete!M288)/[2]concrete!M288</f>
        <v>8.3843752125797762E-3</v>
      </c>
      <c r="N288">
        <f>([1]concrete!N288-[2]concrete!N288)/[2]concrete!N288</f>
        <v>2.9278849213925525E-3</v>
      </c>
      <c r="O288">
        <f>([1]concrete!O288-[2]concrete!O288)/[2]concrete!O288</f>
        <v>0</v>
      </c>
      <c r="P288" t="b">
        <f>[1]concrete!D288=[2]concrete!D288</f>
        <v>1</v>
      </c>
    </row>
    <row r="289" spans="1:16" x14ac:dyDescent="0.25">
      <c r="A289" s="1">
        <v>287</v>
      </c>
      <c r="B289" t="s">
        <v>57</v>
      </c>
      <c r="C289" t="s">
        <v>15</v>
      </c>
      <c r="D289" t="s">
        <v>52</v>
      </c>
      <c r="E289" t="s">
        <v>50</v>
      </c>
      <c r="F289" t="e">
        <f>([1]concrete!F289-[2]concrete!F289)/[2]concrete!F289</f>
        <v>#DIV/0!</v>
      </c>
      <c r="G289">
        <f>([1]concrete!G289-[2]concrete!G289)/[2]concrete!G289</f>
        <v>0</v>
      </c>
      <c r="H289">
        <f>([1]concrete!H289-[2]concrete!H289)/[2]concrete!H289</f>
        <v>-3.125E-2</v>
      </c>
      <c r="I289">
        <f>([1]concrete!I289-[2]concrete!I289)/[2]concrete!I289</f>
        <v>0</v>
      </c>
      <c r="J289">
        <f>([1]concrete!J289-[2]concrete!J289)/[2]concrete!J289</f>
        <v>-1.7809439002671415E-3</v>
      </c>
      <c r="K289">
        <f>([1]concrete!K289-[2]concrete!K289)/[2]concrete!K289</f>
        <v>-1.2751466323126607E-2</v>
      </c>
      <c r="L289">
        <f>([1]concrete!L289-[2]concrete!L289)/[2]concrete!L289</f>
        <v>3.7343852755244621E-2</v>
      </c>
      <c r="M289">
        <f>([1]concrete!M289-[2]concrete!M289)/[2]concrete!M289</f>
        <v>8.3843752125797762E-3</v>
      </c>
      <c r="N289">
        <f>([1]concrete!N289-[2]concrete!N289)/[2]concrete!N289</f>
        <v>2.9278849213925525E-3</v>
      </c>
      <c r="O289">
        <f>([1]concrete!O289-[2]concrete!O289)/[2]concrete!O289</f>
        <v>0</v>
      </c>
      <c r="P289" t="b">
        <f>[1]concrete!D289=[2]concrete!D289</f>
        <v>1</v>
      </c>
    </row>
    <row r="290" spans="1:16" x14ac:dyDescent="0.25">
      <c r="A290" s="1">
        <v>288</v>
      </c>
      <c r="B290" t="s">
        <v>57</v>
      </c>
      <c r="C290" t="s">
        <v>53</v>
      </c>
      <c r="D290" t="s">
        <v>16</v>
      </c>
      <c r="E290" t="s">
        <v>17</v>
      </c>
      <c r="F290" t="e">
        <f>([1]concrete!F290-[2]concrete!F290)/[2]concrete!F290</f>
        <v>#DIV/0!</v>
      </c>
      <c r="G290">
        <f>([1]concrete!G290-[2]concrete!G290)/[2]concrete!G290</f>
        <v>0</v>
      </c>
      <c r="H290">
        <f>([1]concrete!H290-[2]concrete!H290)/[2]concrete!H290</f>
        <v>5.5555555555555552E-2</v>
      </c>
      <c r="I290">
        <f>([1]concrete!I290-[2]concrete!I290)/[2]concrete!I290</f>
        <v>-0.22886189258312023</v>
      </c>
      <c r="J290">
        <f>([1]concrete!J290-[2]concrete!J290)/[2]concrete!J290</f>
        <v>-0.13200632183908048</v>
      </c>
      <c r="K290">
        <f>([1]concrete!K290-[2]concrete!K290)/[2]concrete!K290</f>
        <v>-3.8510911424903724E-3</v>
      </c>
      <c r="L290">
        <f>([1]concrete!L290-[2]concrete!L290)/[2]concrete!L290</f>
        <v>-2.4454148471615721E-2</v>
      </c>
      <c r="M290">
        <f>([1]concrete!M290-[2]concrete!M290)/[2]concrete!M290</f>
        <v>-6.165319156791014E-3</v>
      </c>
      <c r="N290">
        <f>([1]concrete!N290-[2]concrete!N290)/[2]concrete!N290</f>
        <v>0</v>
      </c>
      <c r="O290">
        <f>([1]concrete!O290-[2]concrete!O290)/[2]concrete!O290</f>
        <v>0</v>
      </c>
      <c r="P290" t="b">
        <f>[1]concrete!D290=[2]concrete!D290</f>
        <v>1</v>
      </c>
    </row>
    <row r="291" spans="1:16" x14ac:dyDescent="0.25">
      <c r="A291" s="1">
        <v>289</v>
      </c>
      <c r="B291" t="s">
        <v>57</v>
      </c>
      <c r="C291" t="s">
        <v>53</v>
      </c>
      <c r="D291" t="s">
        <v>18</v>
      </c>
      <c r="E291" t="s">
        <v>17</v>
      </c>
      <c r="F291">
        <f>([1]concrete!F291-[2]concrete!F291)/[2]concrete!F291</f>
        <v>0</v>
      </c>
      <c r="G291">
        <f>([1]concrete!G291-[2]concrete!G291)/[2]concrete!G291</f>
        <v>0</v>
      </c>
      <c r="H291">
        <f>([1]concrete!H291-[2]concrete!H291)/[2]concrete!H291</f>
        <v>2.0408163265306121E-2</v>
      </c>
      <c r="I291" t="e">
        <f>([1]concrete!I291-[2]concrete!I291)/[2]concrete!I291</f>
        <v>#DIV/0!</v>
      </c>
      <c r="J291" t="e">
        <f>([1]concrete!J291-[2]concrete!J291)/[2]concrete!J291</f>
        <v>#DIV/0!</v>
      </c>
      <c r="K291">
        <f>([1]concrete!K291-[2]concrete!K291)/[2]concrete!K291</f>
        <v>0</v>
      </c>
      <c r="L291">
        <f>([1]concrete!L291-[2]concrete!L291)/[2]concrete!L291</f>
        <v>0</v>
      </c>
      <c r="M291">
        <f>([1]concrete!M291-[2]concrete!M291)/[2]concrete!M291</f>
        <v>-1.2820512820512821E-3</v>
      </c>
      <c r="N291">
        <f>([1]concrete!N291-[2]concrete!N291)/[2]concrete!N291</f>
        <v>-4.7060111083743585E-3</v>
      </c>
      <c r="O291">
        <f>([1]concrete!O291-[2]concrete!O291)/[2]concrete!O291</f>
        <v>0</v>
      </c>
      <c r="P291" t="b">
        <f>[1]concrete!D291=[2]concrete!D291</f>
        <v>1</v>
      </c>
    </row>
    <row r="292" spans="1:16" x14ac:dyDescent="0.25">
      <c r="A292" s="1">
        <v>290</v>
      </c>
      <c r="B292" t="s">
        <v>57</v>
      </c>
      <c r="C292" t="s">
        <v>53</v>
      </c>
      <c r="D292" t="s">
        <v>19</v>
      </c>
      <c r="E292" t="s">
        <v>17</v>
      </c>
      <c r="F292">
        <f>([1]concrete!F292-[2]concrete!F292)/[2]concrete!F292</f>
        <v>0</v>
      </c>
      <c r="G292">
        <f>([1]concrete!G292-[2]concrete!G292)/[2]concrete!G292</f>
        <v>0</v>
      </c>
      <c r="H292">
        <f>([1]concrete!H292-[2]concrete!H292)/[2]concrete!H292</f>
        <v>2.2222222222222223E-2</v>
      </c>
      <c r="I292" t="e">
        <f>([1]concrete!I292-[2]concrete!I292)/[2]concrete!I292</f>
        <v>#DIV/0!</v>
      </c>
      <c r="J292" t="e">
        <f>([1]concrete!J292-[2]concrete!J292)/[2]concrete!J292</f>
        <v>#DIV/0!</v>
      </c>
      <c r="K292">
        <f>([1]concrete!K292-[2]concrete!K292)/[2]concrete!K292</f>
        <v>0.77083333333333337</v>
      </c>
      <c r="L292">
        <f>([1]concrete!L292-[2]concrete!L292)/[2]concrete!L292</f>
        <v>0</v>
      </c>
      <c r="M292">
        <f>([1]concrete!M292-[2]concrete!M292)/[2]concrete!M292</f>
        <v>-3.787878787878788E-3</v>
      </c>
      <c r="N292">
        <f>([1]concrete!N292-[2]concrete!N292)/[2]concrete!N292</f>
        <v>-4.6190616859575883E-3</v>
      </c>
      <c r="O292">
        <f>([1]concrete!O292-[2]concrete!O292)/[2]concrete!O292</f>
        <v>0</v>
      </c>
      <c r="P292" t="b">
        <f>[1]concrete!D292=[2]concrete!D292</f>
        <v>1</v>
      </c>
    </row>
    <row r="293" spans="1:16" x14ac:dyDescent="0.25">
      <c r="A293" s="1">
        <v>291</v>
      </c>
      <c r="B293" t="s">
        <v>57</v>
      </c>
      <c r="C293" t="s">
        <v>53</v>
      </c>
      <c r="D293" t="s">
        <v>20</v>
      </c>
      <c r="E293" t="s">
        <v>17</v>
      </c>
      <c r="F293" t="e">
        <f>([1]concrete!F293-[2]concrete!F293)/[2]concrete!F293</f>
        <v>#DIV/0!</v>
      </c>
      <c r="G293">
        <f>([1]concrete!G293-[2]concrete!G293)/[2]concrete!G293</f>
        <v>0</v>
      </c>
      <c r="H293">
        <f>([1]concrete!H293-[2]concrete!H293)/[2]concrete!H293</f>
        <v>2.4390243902439025E-2</v>
      </c>
      <c r="I293" t="e">
        <f>([1]concrete!I293-[2]concrete!I293)/[2]concrete!I293</f>
        <v>#DIV/0!</v>
      </c>
      <c r="J293" t="e">
        <f>([1]concrete!J293-[2]concrete!J293)/[2]concrete!J293</f>
        <v>#DIV/0!</v>
      </c>
      <c r="K293">
        <f>([1]concrete!K293-[2]concrete!K293)/[2]concrete!K293</f>
        <v>0</v>
      </c>
      <c r="L293">
        <f>([1]concrete!L293-[2]concrete!L293)/[2]concrete!L293</f>
        <v>0</v>
      </c>
      <c r="M293">
        <f>([1]concrete!M293-[2]concrete!M293)/[2]concrete!M293</f>
        <v>-1.6509433962264151E-2</v>
      </c>
      <c r="N293">
        <f>([1]concrete!N293-[2]concrete!N293)/[2]concrete!N293</f>
        <v>-4.5352669742920364E-3</v>
      </c>
      <c r="O293">
        <f>([1]concrete!O293-[2]concrete!O293)/[2]concrete!O293</f>
        <v>0</v>
      </c>
      <c r="P293" t="b">
        <f>[1]concrete!D293=[2]concrete!D293</f>
        <v>1</v>
      </c>
    </row>
    <row r="294" spans="1:16" x14ac:dyDescent="0.25">
      <c r="A294" s="1">
        <v>292</v>
      </c>
      <c r="B294" t="s">
        <v>57</v>
      </c>
      <c r="C294" t="s">
        <v>53</v>
      </c>
      <c r="D294" t="s">
        <v>21</v>
      </c>
      <c r="E294" t="s">
        <v>17</v>
      </c>
      <c r="F294" t="e">
        <f>([1]concrete!F294-[2]concrete!F294)/[2]concrete!F294</f>
        <v>#DIV/0!</v>
      </c>
      <c r="G294">
        <f>([1]concrete!G294-[2]concrete!G294)/[2]concrete!G294</f>
        <v>0</v>
      </c>
      <c r="H294">
        <f>([1]concrete!H294-[2]concrete!H294)/[2]concrete!H294</f>
        <v>2.2727272727272728E-2</v>
      </c>
      <c r="I294" t="e">
        <f>([1]concrete!I294-[2]concrete!I294)/[2]concrete!I294</f>
        <v>#DIV/0!</v>
      </c>
      <c r="J294" t="e">
        <f>([1]concrete!J294-[2]concrete!J294)/[2]concrete!J294</f>
        <v>#DIV/0!</v>
      </c>
      <c r="K294">
        <f>([1]concrete!K294-[2]concrete!K294)/[2]concrete!K294</f>
        <v>0</v>
      </c>
      <c r="L294">
        <f>([1]concrete!L294-[2]concrete!L294)/[2]concrete!L294</f>
        <v>-0.11057522123893809</v>
      </c>
      <c r="M294">
        <f>([1]concrete!M294-[2]concrete!M294)/[2]concrete!M294</f>
        <v>-8.872538411599221E-3</v>
      </c>
      <c r="N294">
        <f>([1]concrete!N294-[2]concrete!N294)/[2]concrete!N294</f>
        <v>-8.6335386259467073E-3</v>
      </c>
      <c r="O294">
        <f>([1]concrete!O294-[2]concrete!O294)/[2]concrete!O294</f>
        <v>0</v>
      </c>
      <c r="P294" t="b">
        <f>[1]concrete!D294=[2]concrete!D294</f>
        <v>1</v>
      </c>
    </row>
    <row r="295" spans="1:16" x14ac:dyDescent="0.25">
      <c r="A295" s="1">
        <v>293</v>
      </c>
      <c r="B295" t="s">
        <v>57</v>
      </c>
      <c r="C295" t="s">
        <v>53</v>
      </c>
      <c r="D295" t="s">
        <v>22</v>
      </c>
      <c r="E295" t="s">
        <v>17</v>
      </c>
      <c r="F295" t="e">
        <f>([1]concrete!F295-[2]concrete!F295)/[2]concrete!F295</f>
        <v>#DIV/0!</v>
      </c>
      <c r="G295">
        <f>([1]concrete!G295-[2]concrete!G295)/[2]concrete!G295</f>
        <v>0</v>
      </c>
      <c r="H295">
        <f>([1]concrete!H295-[2]concrete!H295)/[2]concrete!H295</f>
        <v>2.4390243902439025E-2</v>
      </c>
      <c r="I295" t="e">
        <f>([1]concrete!I295-[2]concrete!I295)/[2]concrete!I295</f>
        <v>#DIV/0!</v>
      </c>
      <c r="J295" t="e">
        <f>([1]concrete!J295-[2]concrete!J295)/[2]concrete!J295</f>
        <v>#DIV/0!</v>
      </c>
      <c r="K295">
        <f>([1]concrete!K295-[2]concrete!K295)/[2]concrete!K295</f>
        <v>0</v>
      </c>
      <c r="L295">
        <f>([1]concrete!L295-[2]concrete!L295)/[2]concrete!L295</f>
        <v>0</v>
      </c>
      <c r="M295">
        <f>([1]concrete!M295-[2]concrete!M295)/[2]concrete!M295</f>
        <v>-1.6509433962264151E-2</v>
      </c>
      <c r="N295">
        <f>([1]concrete!N295-[2]concrete!N295)/[2]concrete!N295</f>
        <v>-4.5352669742920364E-3</v>
      </c>
      <c r="O295">
        <f>([1]concrete!O295-[2]concrete!O295)/[2]concrete!O295</f>
        <v>0</v>
      </c>
      <c r="P295" t="b">
        <f>[1]concrete!D295=[2]concrete!D295</f>
        <v>1</v>
      </c>
    </row>
    <row r="296" spans="1:16" x14ac:dyDescent="0.25">
      <c r="A296" s="1">
        <v>294</v>
      </c>
      <c r="B296" t="s">
        <v>57</v>
      </c>
      <c r="C296" t="s">
        <v>53</v>
      </c>
      <c r="D296" t="s">
        <v>23</v>
      </c>
      <c r="E296" t="s">
        <v>17</v>
      </c>
      <c r="F296" t="e">
        <f>([1]concrete!F296-[2]concrete!F296)/[2]concrete!F296</f>
        <v>#DIV/0!</v>
      </c>
      <c r="G296">
        <f>([1]concrete!G296-[2]concrete!G296)/[2]concrete!G296</f>
        <v>0</v>
      </c>
      <c r="H296">
        <f>([1]concrete!H296-[2]concrete!H296)/[2]concrete!H296</f>
        <v>2.4390243902439025E-2</v>
      </c>
      <c r="I296" t="e">
        <f>([1]concrete!I296-[2]concrete!I296)/[2]concrete!I296</f>
        <v>#DIV/0!</v>
      </c>
      <c r="J296" t="e">
        <f>([1]concrete!J296-[2]concrete!J296)/[2]concrete!J296</f>
        <v>#DIV/0!</v>
      </c>
      <c r="K296">
        <f>([1]concrete!K296-[2]concrete!K296)/[2]concrete!K296</f>
        <v>0</v>
      </c>
      <c r="L296">
        <f>([1]concrete!L296-[2]concrete!L296)/[2]concrete!L296</f>
        <v>0</v>
      </c>
      <c r="M296">
        <f>([1]concrete!M296-[2]concrete!M296)/[2]concrete!M296</f>
        <v>-1.6509433962264151E-2</v>
      </c>
      <c r="N296">
        <f>([1]concrete!N296-[2]concrete!N296)/[2]concrete!N296</f>
        <v>-4.5352669742920364E-3</v>
      </c>
      <c r="O296">
        <f>([1]concrete!O296-[2]concrete!O296)/[2]concrete!O296</f>
        <v>0</v>
      </c>
      <c r="P296" t="b">
        <f>[1]concrete!D296=[2]concrete!D296</f>
        <v>1</v>
      </c>
    </row>
    <row r="297" spans="1:16" x14ac:dyDescent="0.25">
      <c r="A297" s="1">
        <v>295</v>
      </c>
      <c r="B297" t="s">
        <v>57</v>
      </c>
      <c r="C297" t="s">
        <v>53</v>
      </c>
      <c r="D297" t="s">
        <v>24</v>
      </c>
      <c r="E297" t="s">
        <v>17</v>
      </c>
      <c r="F297" t="e">
        <f>([1]concrete!F297-[2]concrete!F297)/[2]concrete!F297</f>
        <v>#DIV/0!</v>
      </c>
      <c r="G297">
        <f>([1]concrete!G297-[2]concrete!G297)/[2]concrete!G297</f>
        <v>0</v>
      </c>
      <c r="H297">
        <f>([1]concrete!H297-[2]concrete!H297)/[2]concrete!H297</f>
        <v>9.0909090909090912E-2</v>
      </c>
      <c r="I297" t="e">
        <f>([1]concrete!I297-[2]concrete!I297)/[2]concrete!I297</f>
        <v>#DIV/0!</v>
      </c>
      <c r="J297" t="e">
        <f>([1]concrete!J297-[2]concrete!J297)/[2]concrete!J297</f>
        <v>#DIV/0!</v>
      </c>
      <c r="K297">
        <f>([1]concrete!K297-[2]concrete!K297)/[2]concrete!K297</f>
        <v>2.3125000000000004</v>
      </c>
      <c r="L297">
        <f>([1]concrete!L297-[2]concrete!L297)/[2]concrete!L297</f>
        <v>-0.15142428785607195</v>
      </c>
      <c r="M297">
        <f>([1]concrete!M297-[2]concrete!M297)/[2]concrete!M297</f>
        <v>-2.8535980148883373E-2</v>
      </c>
      <c r="N297">
        <f>([1]concrete!N297-[2]concrete!N297)/[2]concrete!N297</f>
        <v>-1.8391296212141452E-2</v>
      </c>
      <c r="O297">
        <f>([1]concrete!O297-[2]concrete!O297)/[2]concrete!O297</f>
        <v>0</v>
      </c>
      <c r="P297" t="b">
        <f>[1]concrete!D297=[2]concrete!D297</f>
        <v>1</v>
      </c>
    </row>
    <row r="298" spans="1:16" x14ac:dyDescent="0.25">
      <c r="A298" s="1">
        <v>296</v>
      </c>
      <c r="B298" t="s">
        <v>57</v>
      </c>
      <c r="C298" t="s">
        <v>53</v>
      </c>
      <c r="D298" t="s">
        <v>25</v>
      </c>
      <c r="E298" t="s">
        <v>26</v>
      </c>
      <c r="F298" t="e">
        <f>([1]concrete!F298-[2]concrete!F298)/[2]concrete!F298</f>
        <v>#DIV/0!</v>
      </c>
      <c r="G298">
        <f>([1]concrete!G298-[2]concrete!G298)/[2]concrete!G298</f>
        <v>0</v>
      </c>
      <c r="H298">
        <f>([1]concrete!H298-[2]concrete!H298)/[2]concrete!H298</f>
        <v>0</v>
      </c>
      <c r="I298" t="e">
        <f>([1]concrete!I298-[2]concrete!I298)/[2]concrete!I298</f>
        <v>#DIV/0!</v>
      </c>
      <c r="J298">
        <f>([1]concrete!J298-[2]concrete!J298)/[2]concrete!J298</f>
        <v>0</v>
      </c>
      <c r="K298">
        <f>([1]concrete!K298-[2]concrete!K298)/[2]concrete!K298</f>
        <v>0</v>
      </c>
      <c r="L298">
        <f>([1]concrete!L298-[2]concrete!L298)/[2]concrete!L298</f>
        <v>4.9334061114214033E-2</v>
      </c>
      <c r="M298">
        <f>([1]concrete!M298-[2]concrete!M298)/[2]concrete!M298</f>
        <v>0</v>
      </c>
      <c r="N298">
        <f>([1]concrete!N298-[2]concrete!N298)/[2]concrete!N298</f>
        <v>0</v>
      </c>
      <c r="O298">
        <f>([1]concrete!O298-[2]concrete!O298)/[2]concrete!O298</f>
        <v>0</v>
      </c>
      <c r="P298" t="b">
        <f>[1]concrete!D298=[2]concrete!D298</f>
        <v>1</v>
      </c>
    </row>
    <row r="299" spans="1:16" x14ac:dyDescent="0.25">
      <c r="A299" s="1">
        <v>297</v>
      </c>
      <c r="B299" t="s">
        <v>57</v>
      </c>
      <c r="C299" t="s">
        <v>53</v>
      </c>
      <c r="D299" t="s">
        <v>27</v>
      </c>
      <c r="E299" t="s">
        <v>26</v>
      </c>
      <c r="F299" t="e">
        <f>([1]concrete!F299-[2]concrete!F299)/[2]concrete!F299</f>
        <v>#DIV/0!</v>
      </c>
      <c r="G299">
        <f>([1]concrete!G299-[2]concrete!G299)/[2]concrete!G299</f>
        <v>0</v>
      </c>
      <c r="H299">
        <f>([1]concrete!H299-[2]concrete!H299)/[2]concrete!H299</f>
        <v>0</v>
      </c>
      <c r="I299" t="e">
        <f>([1]concrete!I299-[2]concrete!I299)/[2]concrete!I299</f>
        <v>#DIV/0!</v>
      </c>
      <c r="J299">
        <f>([1]concrete!J299-[2]concrete!J299)/[2]concrete!J299</f>
        <v>0</v>
      </c>
      <c r="K299">
        <f>([1]concrete!K299-[2]concrete!K299)/[2]concrete!K299</f>
        <v>0</v>
      </c>
      <c r="L299">
        <f>([1]concrete!L299-[2]concrete!L299)/[2]concrete!L299</f>
        <v>4.9334061114214033E-2</v>
      </c>
      <c r="M299">
        <f>([1]concrete!M299-[2]concrete!M299)/[2]concrete!M299</f>
        <v>0</v>
      </c>
      <c r="N299">
        <f>([1]concrete!N299-[2]concrete!N299)/[2]concrete!N299</f>
        <v>0</v>
      </c>
      <c r="O299">
        <f>([1]concrete!O299-[2]concrete!O299)/[2]concrete!O299</f>
        <v>0</v>
      </c>
      <c r="P299" t="b">
        <f>[1]concrete!D299=[2]concrete!D299</f>
        <v>1</v>
      </c>
    </row>
    <row r="300" spans="1:16" x14ac:dyDescent="0.25">
      <c r="A300" s="1">
        <v>298</v>
      </c>
      <c r="B300" t="s">
        <v>57</v>
      </c>
      <c r="C300" t="s">
        <v>53</v>
      </c>
      <c r="D300" t="s">
        <v>28</v>
      </c>
      <c r="E300" t="s">
        <v>26</v>
      </c>
      <c r="F300">
        <f>([1]concrete!F300-[2]concrete!F300)/[2]concrete!F300</f>
        <v>0</v>
      </c>
      <c r="G300">
        <f>([1]concrete!G300-[2]concrete!G300)/[2]concrete!G300</f>
        <v>0</v>
      </c>
      <c r="H300">
        <f>([1]concrete!H300-[2]concrete!H300)/[2]concrete!H300</f>
        <v>0</v>
      </c>
      <c r="I300" t="e">
        <f>([1]concrete!I300-[2]concrete!I300)/[2]concrete!I300</f>
        <v>#DIV/0!</v>
      </c>
      <c r="J300">
        <f>([1]concrete!J300-[2]concrete!J300)/[2]concrete!J300</f>
        <v>0</v>
      </c>
      <c r="K300">
        <f>([1]concrete!K300-[2]concrete!K300)/[2]concrete!K300</f>
        <v>0</v>
      </c>
      <c r="L300">
        <f>([1]concrete!L300-[2]concrete!L300)/[2]concrete!L300</f>
        <v>4.9334061114214033E-2</v>
      </c>
      <c r="M300">
        <f>([1]concrete!M300-[2]concrete!M300)/[2]concrete!M300</f>
        <v>0</v>
      </c>
      <c r="N300">
        <f>([1]concrete!N300-[2]concrete!N300)/[2]concrete!N300</f>
        <v>0</v>
      </c>
      <c r="O300">
        <f>([1]concrete!O300-[2]concrete!O300)/[2]concrete!O300</f>
        <v>0</v>
      </c>
      <c r="P300" t="b">
        <f>[1]concrete!D300=[2]concrete!D300</f>
        <v>1</v>
      </c>
    </row>
    <row r="301" spans="1:16" x14ac:dyDescent="0.25">
      <c r="A301" s="1">
        <v>299</v>
      </c>
      <c r="B301" t="s">
        <v>57</v>
      </c>
      <c r="C301" t="s">
        <v>53</v>
      </c>
      <c r="D301" t="s">
        <v>29</v>
      </c>
      <c r="E301" t="s">
        <v>26</v>
      </c>
      <c r="F301" t="e">
        <f>([1]concrete!F301-[2]concrete!F301)/[2]concrete!F301</f>
        <v>#DIV/0!</v>
      </c>
      <c r="G301">
        <f>([1]concrete!G301-[2]concrete!G301)/[2]concrete!G301</f>
        <v>0</v>
      </c>
      <c r="H301">
        <f>([1]concrete!H301-[2]concrete!H301)/[2]concrete!H301</f>
        <v>0</v>
      </c>
      <c r="I301" t="e">
        <f>([1]concrete!I301-[2]concrete!I301)/[2]concrete!I301</f>
        <v>#DIV/0!</v>
      </c>
      <c r="J301">
        <f>([1]concrete!J301-[2]concrete!J301)/[2]concrete!J301</f>
        <v>0</v>
      </c>
      <c r="K301">
        <f>([1]concrete!K301-[2]concrete!K301)/[2]concrete!K301</f>
        <v>0</v>
      </c>
      <c r="L301">
        <f>([1]concrete!L301-[2]concrete!L301)/[2]concrete!L301</f>
        <v>4.9334061114214033E-2</v>
      </c>
      <c r="M301">
        <f>([1]concrete!M301-[2]concrete!M301)/[2]concrete!M301</f>
        <v>0</v>
      </c>
      <c r="N301">
        <f>([1]concrete!N301-[2]concrete!N301)/[2]concrete!N301</f>
        <v>0</v>
      </c>
      <c r="O301">
        <f>([1]concrete!O301-[2]concrete!O301)/[2]concrete!O301</f>
        <v>0</v>
      </c>
      <c r="P301" t="b">
        <f>[1]concrete!D301=[2]concrete!D301</f>
        <v>1</v>
      </c>
    </row>
    <row r="302" spans="1:16" x14ac:dyDescent="0.25">
      <c r="A302" s="1">
        <v>300</v>
      </c>
      <c r="B302" t="s">
        <v>57</v>
      </c>
      <c r="C302" t="s">
        <v>53</v>
      </c>
      <c r="D302" t="s">
        <v>30</v>
      </c>
      <c r="E302" t="s">
        <v>31</v>
      </c>
      <c r="F302" t="e">
        <f>([1]concrete!F302-[2]concrete!F302)/[2]concrete!F302</f>
        <v>#DIV/0!</v>
      </c>
      <c r="G302">
        <f>([1]concrete!G302-[2]concrete!G302)/[2]concrete!G302</f>
        <v>0</v>
      </c>
      <c r="H302">
        <f>([1]concrete!H302-[2]concrete!H302)/[2]concrete!H302</f>
        <v>0</v>
      </c>
      <c r="I302" t="e">
        <f>([1]concrete!I302-[2]concrete!I302)/[2]concrete!I302</f>
        <v>#DIV/0!</v>
      </c>
      <c r="J302">
        <f>([1]concrete!J302-[2]concrete!J302)/[2]concrete!J302</f>
        <v>0</v>
      </c>
      <c r="K302">
        <f>([1]concrete!K302-[2]concrete!K302)/[2]concrete!K302</f>
        <v>0</v>
      </c>
      <c r="L302">
        <f>([1]concrete!L302-[2]concrete!L302)/[2]concrete!L302</f>
        <v>4.9334061114214033E-2</v>
      </c>
      <c r="M302">
        <f>([1]concrete!M302-[2]concrete!M302)/[2]concrete!M302</f>
        <v>4.6130655668432899E-2</v>
      </c>
      <c r="N302">
        <f>([1]concrete!N302-[2]concrete!N302)/[2]concrete!N302</f>
        <v>0</v>
      </c>
      <c r="O302">
        <f>([1]concrete!O302-[2]concrete!O302)/[2]concrete!O302</f>
        <v>0</v>
      </c>
      <c r="P302" t="b">
        <f>[1]concrete!D302=[2]concrete!D302</f>
        <v>1</v>
      </c>
    </row>
    <row r="303" spans="1:16" x14ac:dyDescent="0.25">
      <c r="A303" s="1">
        <v>301</v>
      </c>
      <c r="B303" t="s">
        <v>57</v>
      </c>
      <c r="C303" t="s">
        <v>53</v>
      </c>
      <c r="D303" t="s">
        <v>32</v>
      </c>
      <c r="E303" t="s">
        <v>31</v>
      </c>
      <c r="F303" t="e">
        <f>([1]concrete!F303-[2]concrete!F303)/[2]concrete!F303</f>
        <v>#DIV/0!</v>
      </c>
      <c r="G303">
        <f>([1]concrete!G303-[2]concrete!G303)/[2]concrete!G303</f>
        <v>0</v>
      </c>
      <c r="H303">
        <f>([1]concrete!H303-[2]concrete!H303)/[2]concrete!H303</f>
        <v>0</v>
      </c>
      <c r="I303" t="e">
        <f>([1]concrete!I303-[2]concrete!I303)/[2]concrete!I303</f>
        <v>#DIV/0!</v>
      </c>
      <c r="J303">
        <f>([1]concrete!J303-[2]concrete!J303)/[2]concrete!J303</f>
        <v>0</v>
      </c>
      <c r="K303">
        <f>([1]concrete!K303-[2]concrete!K303)/[2]concrete!K303</f>
        <v>0</v>
      </c>
      <c r="L303">
        <f>([1]concrete!L303-[2]concrete!L303)/[2]concrete!L303</f>
        <v>4.9334061114214033E-2</v>
      </c>
      <c r="M303">
        <f>([1]concrete!M303-[2]concrete!M303)/[2]concrete!M303</f>
        <v>4.6130655668432899E-2</v>
      </c>
      <c r="N303">
        <f>([1]concrete!N303-[2]concrete!N303)/[2]concrete!N303</f>
        <v>0</v>
      </c>
      <c r="O303">
        <f>([1]concrete!O303-[2]concrete!O303)/[2]concrete!O303</f>
        <v>0</v>
      </c>
      <c r="P303" t="b">
        <f>[1]concrete!D303=[2]concrete!D303</f>
        <v>1</v>
      </c>
    </row>
    <row r="304" spans="1:16" x14ac:dyDescent="0.25">
      <c r="A304" s="1">
        <v>302</v>
      </c>
      <c r="B304" t="s">
        <v>57</v>
      </c>
      <c r="C304" t="s">
        <v>53</v>
      </c>
      <c r="D304" t="s">
        <v>33</v>
      </c>
      <c r="E304" t="s">
        <v>31</v>
      </c>
      <c r="F304" t="e">
        <f>([1]concrete!F304-[2]concrete!F304)/[2]concrete!F304</f>
        <v>#DIV/0!</v>
      </c>
      <c r="G304">
        <f>([1]concrete!G304-[2]concrete!G304)/[2]concrete!G304</f>
        <v>0</v>
      </c>
      <c r="H304">
        <f>([1]concrete!H304-[2]concrete!H304)/[2]concrete!H304</f>
        <v>0</v>
      </c>
      <c r="I304" t="e">
        <f>([1]concrete!I304-[2]concrete!I304)/[2]concrete!I304</f>
        <v>#DIV/0!</v>
      </c>
      <c r="J304">
        <f>([1]concrete!J304-[2]concrete!J304)/[2]concrete!J304</f>
        <v>0</v>
      </c>
      <c r="K304">
        <f>([1]concrete!K304-[2]concrete!K304)/[2]concrete!K304</f>
        <v>0</v>
      </c>
      <c r="L304">
        <f>([1]concrete!L304-[2]concrete!L304)/[2]concrete!L304</f>
        <v>4.9334061114214033E-2</v>
      </c>
      <c r="M304">
        <f>([1]concrete!M304-[2]concrete!M304)/[2]concrete!M304</f>
        <v>4.6130655668432899E-2</v>
      </c>
      <c r="N304">
        <f>([1]concrete!N304-[2]concrete!N304)/[2]concrete!N304</f>
        <v>0</v>
      </c>
      <c r="O304">
        <f>([1]concrete!O304-[2]concrete!O304)/[2]concrete!O304</f>
        <v>0</v>
      </c>
      <c r="P304" t="b">
        <f>[1]concrete!D304=[2]concrete!D304</f>
        <v>1</v>
      </c>
    </row>
    <row r="305" spans="1:16" x14ac:dyDescent="0.25">
      <c r="A305" s="1">
        <v>303</v>
      </c>
      <c r="B305" t="s">
        <v>57</v>
      </c>
      <c r="C305" t="s">
        <v>53</v>
      </c>
      <c r="D305" t="s">
        <v>34</v>
      </c>
      <c r="E305" t="s">
        <v>31</v>
      </c>
      <c r="F305" t="e">
        <f>([1]concrete!F305-[2]concrete!F305)/[2]concrete!F305</f>
        <v>#DIV/0!</v>
      </c>
      <c r="G305">
        <f>([1]concrete!G305-[2]concrete!G305)/[2]concrete!G305</f>
        <v>0</v>
      </c>
      <c r="H305">
        <f>([1]concrete!H305-[2]concrete!H305)/[2]concrete!H305</f>
        <v>0</v>
      </c>
      <c r="I305" t="e">
        <f>([1]concrete!I305-[2]concrete!I305)/[2]concrete!I305</f>
        <v>#DIV/0!</v>
      </c>
      <c r="J305">
        <f>([1]concrete!J305-[2]concrete!J305)/[2]concrete!J305</f>
        <v>0</v>
      </c>
      <c r="K305">
        <f>([1]concrete!K305-[2]concrete!K305)/[2]concrete!K305</f>
        <v>0</v>
      </c>
      <c r="L305">
        <f>([1]concrete!L305-[2]concrete!L305)/[2]concrete!L305</f>
        <v>4.9334061114214033E-2</v>
      </c>
      <c r="M305">
        <f>([1]concrete!M305-[2]concrete!M305)/[2]concrete!M305</f>
        <v>4.6130655668432899E-2</v>
      </c>
      <c r="N305">
        <f>([1]concrete!N305-[2]concrete!N305)/[2]concrete!N305</f>
        <v>0</v>
      </c>
      <c r="O305">
        <f>([1]concrete!O305-[2]concrete!O305)/[2]concrete!O305</f>
        <v>0</v>
      </c>
      <c r="P305" t="b">
        <f>[1]concrete!D305=[2]concrete!D305</f>
        <v>1</v>
      </c>
    </row>
    <row r="306" spans="1:16" x14ac:dyDescent="0.25">
      <c r="A306" s="1">
        <v>304</v>
      </c>
      <c r="B306" t="s">
        <v>57</v>
      </c>
      <c r="C306" t="s">
        <v>53</v>
      </c>
      <c r="D306" t="s">
        <v>35</v>
      </c>
      <c r="E306" t="s">
        <v>31</v>
      </c>
      <c r="F306">
        <f>([1]concrete!F306-[2]concrete!F306)/[2]concrete!F306</f>
        <v>0</v>
      </c>
      <c r="G306">
        <f>([1]concrete!G306-[2]concrete!G306)/[2]concrete!G306</f>
        <v>0</v>
      </c>
      <c r="H306">
        <f>([1]concrete!H306-[2]concrete!H306)/[2]concrete!H306</f>
        <v>0</v>
      </c>
      <c r="I306" t="e">
        <f>([1]concrete!I306-[2]concrete!I306)/[2]concrete!I306</f>
        <v>#DIV/0!</v>
      </c>
      <c r="J306">
        <f>([1]concrete!J306-[2]concrete!J306)/[2]concrete!J306</f>
        <v>0</v>
      </c>
      <c r="K306">
        <f>([1]concrete!K306-[2]concrete!K306)/[2]concrete!K306</f>
        <v>0</v>
      </c>
      <c r="L306">
        <f>([1]concrete!L306-[2]concrete!L306)/[2]concrete!L306</f>
        <v>4.9334061114214033E-2</v>
      </c>
      <c r="M306">
        <f>([1]concrete!M306-[2]concrete!M306)/[2]concrete!M306</f>
        <v>4.6130655668432899E-2</v>
      </c>
      <c r="N306">
        <f>([1]concrete!N306-[2]concrete!N306)/[2]concrete!N306</f>
        <v>0</v>
      </c>
      <c r="O306">
        <f>([1]concrete!O306-[2]concrete!O306)/[2]concrete!O306</f>
        <v>0</v>
      </c>
      <c r="P306" t="b">
        <f>[1]concrete!D306=[2]concrete!D306</f>
        <v>1</v>
      </c>
    </row>
    <row r="307" spans="1:16" x14ac:dyDescent="0.25">
      <c r="A307" s="1">
        <v>305</v>
      </c>
      <c r="B307" t="s">
        <v>57</v>
      </c>
      <c r="C307" t="s">
        <v>53</v>
      </c>
      <c r="D307" t="s">
        <v>36</v>
      </c>
      <c r="E307" t="s">
        <v>31</v>
      </c>
      <c r="F307" t="e">
        <f>([1]concrete!F307-[2]concrete!F307)/[2]concrete!F307</f>
        <v>#DIV/0!</v>
      </c>
      <c r="G307">
        <f>([1]concrete!G307-[2]concrete!G307)/[2]concrete!G307</f>
        <v>0</v>
      </c>
      <c r="H307">
        <f>([1]concrete!H307-[2]concrete!H307)/[2]concrete!H307</f>
        <v>0</v>
      </c>
      <c r="I307" t="e">
        <f>([1]concrete!I307-[2]concrete!I307)/[2]concrete!I307</f>
        <v>#DIV/0!</v>
      </c>
      <c r="J307">
        <f>([1]concrete!J307-[2]concrete!J307)/[2]concrete!J307</f>
        <v>0</v>
      </c>
      <c r="K307">
        <f>([1]concrete!K307-[2]concrete!K307)/[2]concrete!K307</f>
        <v>0</v>
      </c>
      <c r="L307">
        <f>([1]concrete!L307-[2]concrete!L307)/[2]concrete!L307</f>
        <v>4.9334061114214033E-2</v>
      </c>
      <c r="M307">
        <f>([1]concrete!M307-[2]concrete!M307)/[2]concrete!M307</f>
        <v>4.6130655668432899E-2</v>
      </c>
      <c r="N307">
        <f>([1]concrete!N307-[2]concrete!N307)/[2]concrete!N307</f>
        <v>0</v>
      </c>
      <c r="O307">
        <f>([1]concrete!O307-[2]concrete!O307)/[2]concrete!O307</f>
        <v>0</v>
      </c>
      <c r="P307" t="b">
        <f>[1]concrete!D307=[2]concrete!D307</f>
        <v>1</v>
      </c>
    </row>
    <row r="308" spans="1:16" x14ac:dyDescent="0.25">
      <c r="A308" s="1">
        <v>306</v>
      </c>
      <c r="B308" t="s">
        <v>57</v>
      </c>
      <c r="C308" t="s">
        <v>53</v>
      </c>
      <c r="D308" t="s">
        <v>37</v>
      </c>
      <c r="E308" t="s">
        <v>38</v>
      </c>
      <c r="F308" t="e">
        <f>([1]concrete!F308-[2]concrete!F308)/[2]concrete!F308</f>
        <v>#DIV/0!</v>
      </c>
      <c r="G308">
        <f>([1]concrete!G308-[2]concrete!G308)/[2]concrete!G308</f>
        <v>0</v>
      </c>
      <c r="H308">
        <f>([1]concrete!H308-[2]concrete!H308)/[2]concrete!H308</f>
        <v>0</v>
      </c>
      <c r="I308">
        <f>([1]concrete!I308-[2]concrete!I308)/[2]concrete!I308</f>
        <v>0</v>
      </c>
      <c r="J308">
        <f>([1]concrete!J308-[2]concrete!J308)/[2]concrete!J308</f>
        <v>0</v>
      </c>
      <c r="K308">
        <f>([1]concrete!K308-[2]concrete!K308)/[2]concrete!K308</f>
        <v>0</v>
      </c>
      <c r="L308">
        <f>([1]concrete!L308-[2]concrete!L308)/[2]concrete!L308</f>
        <v>4.0685976763763662E-2</v>
      </c>
      <c r="M308">
        <f>([1]concrete!M308-[2]concrete!M308)/[2]concrete!M308</f>
        <v>0</v>
      </c>
      <c r="N308">
        <f>([1]concrete!N308-[2]concrete!N308)/[2]concrete!N308</f>
        <v>0</v>
      </c>
      <c r="O308">
        <f>([1]concrete!O308-[2]concrete!O308)/[2]concrete!O308</f>
        <v>0</v>
      </c>
      <c r="P308" t="b">
        <f>[1]concrete!D308=[2]concrete!D308</f>
        <v>1</v>
      </c>
    </row>
    <row r="309" spans="1:16" x14ac:dyDescent="0.25">
      <c r="A309" s="1">
        <v>307</v>
      </c>
      <c r="B309" t="s">
        <v>57</v>
      </c>
      <c r="C309" t="s">
        <v>53</v>
      </c>
      <c r="D309" t="s">
        <v>39</v>
      </c>
      <c r="E309" t="s">
        <v>38</v>
      </c>
      <c r="F309">
        <f>([1]concrete!F309-[2]concrete!F309)/[2]concrete!F309</f>
        <v>0</v>
      </c>
      <c r="G309">
        <f>([1]concrete!G309-[2]concrete!G309)/[2]concrete!G309</f>
        <v>0</v>
      </c>
      <c r="H309">
        <f>([1]concrete!H309-[2]concrete!H309)/[2]concrete!H309</f>
        <v>0</v>
      </c>
      <c r="I309">
        <f>([1]concrete!I309-[2]concrete!I309)/[2]concrete!I309</f>
        <v>0</v>
      </c>
      <c r="J309">
        <f>([1]concrete!J309-[2]concrete!J309)/[2]concrete!J309</f>
        <v>0</v>
      </c>
      <c r="K309">
        <f>([1]concrete!K309-[2]concrete!K309)/[2]concrete!K309</f>
        <v>0</v>
      </c>
      <c r="L309">
        <f>([1]concrete!L309-[2]concrete!L309)/[2]concrete!L309</f>
        <v>5.9312440299693715E-2</v>
      </c>
      <c r="M309">
        <f>([1]concrete!M309-[2]concrete!M309)/[2]concrete!M309</f>
        <v>0</v>
      </c>
      <c r="N309">
        <f>([1]concrete!N309-[2]concrete!N309)/[2]concrete!N309</f>
        <v>0</v>
      </c>
      <c r="O309">
        <f>([1]concrete!O309-[2]concrete!O309)/[2]concrete!O309</f>
        <v>0</v>
      </c>
      <c r="P309" t="b">
        <f>[1]concrete!D309=[2]concrete!D309</f>
        <v>1</v>
      </c>
    </row>
    <row r="310" spans="1:16" x14ac:dyDescent="0.25">
      <c r="A310" s="1">
        <v>308</v>
      </c>
      <c r="B310" t="s">
        <v>57</v>
      </c>
      <c r="C310" t="s">
        <v>53</v>
      </c>
      <c r="D310" t="s">
        <v>40</v>
      </c>
      <c r="E310" t="s">
        <v>38</v>
      </c>
      <c r="F310" t="e">
        <f>([1]concrete!F310-[2]concrete!F310)/[2]concrete!F310</f>
        <v>#DIV/0!</v>
      </c>
      <c r="G310">
        <f>([1]concrete!G310-[2]concrete!G310)/[2]concrete!G310</f>
        <v>0</v>
      </c>
      <c r="H310">
        <f>([1]concrete!H310-[2]concrete!H310)/[2]concrete!H310</f>
        <v>0</v>
      </c>
      <c r="I310">
        <f>([1]concrete!I310-[2]concrete!I310)/[2]concrete!I310</f>
        <v>0</v>
      </c>
      <c r="J310">
        <f>([1]concrete!J310-[2]concrete!J310)/[2]concrete!J310</f>
        <v>0</v>
      </c>
      <c r="K310">
        <f>([1]concrete!K310-[2]concrete!K310)/[2]concrete!K310</f>
        <v>0</v>
      </c>
      <c r="L310">
        <f>([1]concrete!L310-[2]concrete!L310)/[2]concrete!L310</f>
        <v>4.0685976763763662E-2</v>
      </c>
      <c r="M310">
        <f>([1]concrete!M310-[2]concrete!M310)/[2]concrete!M310</f>
        <v>0</v>
      </c>
      <c r="N310">
        <f>([1]concrete!N310-[2]concrete!N310)/[2]concrete!N310</f>
        <v>0</v>
      </c>
      <c r="O310">
        <f>([1]concrete!O310-[2]concrete!O310)/[2]concrete!O310</f>
        <v>0</v>
      </c>
      <c r="P310" t="b">
        <f>[1]concrete!D310=[2]concrete!D310</f>
        <v>1</v>
      </c>
    </row>
    <row r="311" spans="1:16" x14ac:dyDescent="0.25">
      <c r="A311" s="1">
        <v>309</v>
      </c>
      <c r="B311" t="s">
        <v>57</v>
      </c>
      <c r="C311" t="s">
        <v>53</v>
      </c>
      <c r="D311" t="s">
        <v>41</v>
      </c>
      <c r="E311" t="s">
        <v>38</v>
      </c>
      <c r="F311" t="e">
        <f>([1]concrete!F311-[2]concrete!F311)/[2]concrete!F311</f>
        <v>#DIV/0!</v>
      </c>
      <c r="G311">
        <f>([1]concrete!G311-[2]concrete!G311)/[2]concrete!G311</f>
        <v>-0.33333333333333331</v>
      </c>
      <c r="H311">
        <f>([1]concrete!H311-[2]concrete!H311)/[2]concrete!H311</f>
        <v>-5.3571428571428568E-2</v>
      </c>
      <c r="I311">
        <f>([1]concrete!I311-[2]concrete!I311)/[2]concrete!I311</f>
        <v>0</v>
      </c>
      <c r="J311">
        <f>([1]concrete!J311-[2]concrete!J311)/[2]concrete!J311</f>
        <v>-3.6030228127632243E-3</v>
      </c>
      <c r="K311">
        <f>([1]concrete!K311-[2]concrete!K311)/[2]concrete!K311</f>
        <v>-1.3351596314992595E-2</v>
      </c>
      <c r="L311">
        <f>([1]concrete!L311-[2]concrete!L311)/[2]concrete!L311</f>
        <v>4.4849261994784645E-2</v>
      </c>
      <c r="M311">
        <f>([1]concrete!M311-[2]concrete!M311)/[2]concrete!M311</f>
        <v>1.2107255705977009E-2</v>
      </c>
      <c r="N311">
        <f>([1]concrete!N311-[2]concrete!N311)/[2]concrete!N311</f>
        <v>2.5161937961654252E-2</v>
      </c>
      <c r="O311">
        <f>([1]concrete!O311-[2]concrete!O311)/[2]concrete!O311</f>
        <v>0</v>
      </c>
      <c r="P311" t="b">
        <f>[1]concrete!D311=[2]concrete!D311</f>
        <v>1</v>
      </c>
    </row>
    <row r="312" spans="1:16" x14ac:dyDescent="0.25">
      <c r="A312" s="1">
        <v>310</v>
      </c>
      <c r="B312" t="s">
        <v>57</v>
      </c>
      <c r="C312" t="s">
        <v>53</v>
      </c>
      <c r="D312" t="s">
        <v>42</v>
      </c>
      <c r="E312" t="s">
        <v>38</v>
      </c>
      <c r="F312">
        <f>([1]concrete!F312-[2]concrete!F312)/[2]concrete!F312</f>
        <v>0</v>
      </c>
      <c r="G312">
        <f>([1]concrete!G312-[2]concrete!G312)/[2]concrete!G312</f>
        <v>0</v>
      </c>
      <c r="H312">
        <f>([1]concrete!H312-[2]concrete!H312)/[2]concrete!H312</f>
        <v>0</v>
      </c>
      <c r="I312">
        <f>([1]concrete!I312-[2]concrete!I312)/[2]concrete!I312</f>
        <v>0</v>
      </c>
      <c r="J312">
        <f>([1]concrete!J312-[2]concrete!J312)/[2]concrete!J312</f>
        <v>0</v>
      </c>
      <c r="K312">
        <f>([1]concrete!K312-[2]concrete!K312)/[2]concrete!K312</f>
        <v>0</v>
      </c>
      <c r="L312">
        <f>([1]concrete!L312-[2]concrete!L312)/[2]concrete!L312</f>
        <v>4.0372844699672131E-2</v>
      </c>
      <c r="M312">
        <f>([1]concrete!M312-[2]concrete!M312)/[2]concrete!M312</f>
        <v>0</v>
      </c>
      <c r="N312">
        <f>([1]concrete!N312-[2]concrete!N312)/[2]concrete!N312</f>
        <v>0</v>
      </c>
      <c r="O312">
        <f>([1]concrete!O312-[2]concrete!O312)/[2]concrete!O312</f>
        <v>0</v>
      </c>
      <c r="P312" t="b">
        <f>[1]concrete!D312=[2]concrete!D312</f>
        <v>1</v>
      </c>
    </row>
    <row r="313" spans="1:16" x14ac:dyDescent="0.25">
      <c r="A313" s="1">
        <v>311</v>
      </c>
      <c r="B313" t="s">
        <v>57</v>
      </c>
      <c r="C313" t="s">
        <v>53</v>
      </c>
      <c r="D313" t="s">
        <v>43</v>
      </c>
      <c r="E313" t="s">
        <v>38</v>
      </c>
      <c r="F313" t="e">
        <f>([1]concrete!F313-[2]concrete!F313)/[2]concrete!F313</f>
        <v>#DIV/0!</v>
      </c>
      <c r="G313">
        <f>([1]concrete!G313-[2]concrete!G313)/[2]concrete!G313</f>
        <v>0</v>
      </c>
      <c r="H313">
        <f>([1]concrete!H313-[2]concrete!H313)/[2]concrete!H313</f>
        <v>0</v>
      </c>
      <c r="I313">
        <f>([1]concrete!I313-[2]concrete!I313)/[2]concrete!I313</f>
        <v>0</v>
      </c>
      <c r="J313">
        <f>([1]concrete!J313-[2]concrete!J313)/[2]concrete!J313</f>
        <v>0</v>
      </c>
      <c r="K313">
        <f>([1]concrete!K313-[2]concrete!K313)/[2]concrete!K313</f>
        <v>0</v>
      </c>
      <c r="L313">
        <f>([1]concrete!L313-[2]concrete!L313)/[2]concrete!L313</f>
        <v>4.0685976763763662E-2</v>
      </c>
      <c r="M313">
        <f>([1]concrete!M313-[2]concrete!M313)/[2]concrete!M313</f>
        <v>0</v>
      </c>
      <c r="N313">
        <f>([1]concrete!N313-[2]concrete!N313)/[2]concrete!N313</f>
        <v>0</v>
      </c>
      <c r="O313">
        <f>([1]concrete!O313-[2]concrete!O313)/[2]concrete!O313</f>
        <v>0</v>
      </c>
      <c r="P313" t="b">
        <f>[1]concrete!D313=[2]concrete!D313</f>
        <v>1</v>
      </c>
    </row>
    <row r="314" spans="1:16" x14ac:dyDescent="0.25">
      <c r="A314" s="1">
        <v>312</v>
      </c>
      <c r="B314" t="s">
        <v>57</v>
      </c>
      <c r="C314" t="s">
        <v>53</v>
      </c>
      <c r="D314" t="s">
        <v>44</v>
      </c>
      <c r="E314" t="s">
        <v>38</v>
      </c>
      <c r="F314">
        <f>([1]concrete!F314-[2]concrete!F314)/[2]concrete!F314</f>
        <v>0</v>
      </c>
      <c r="G314">
        <f>([1]concrete!G314-[2]concrete!G314)/[2]concrete!G314</f>
        <v>0</v>
      </c>
      <c r="H314">
        <f>([1]concrete!H314-[2]concrete!H314)/[2]concrete!H314</f>
        <v>1.282051282051282E-2</v>
      </c>
      <c r="I314">
        <f>([1]concrete!I314-[2]concrete!I314)/[2]concrete!I314</f>
        <v>0.6916668042701859</v>
      </c>
      <c r="J314">
        <f>([1]concrete!J314-[2]concrete!J314)/[2]concrete!J314</f>
        <v>3.0245450340950424E-2</v>
      </c>
      <c r="K314">
        <f>([1]concrete!K314-[2]concrete!K314)/[2]concrete!K314</f>
        <v>1.4248952462349918E-2</v>
      </c>
      <c r="L314">
        <f>([1]concrete!L314-[2]concrete!L314)/[2]concrete!L314</f>
        <v>0.20601052614095428</v>
      </c>
      <c r="M314">
        <f>([1]concrete!M314-[2]concrete!M314)/[2]concrete!M314</f>
        <v>0</v>
      </c>
      <c r="N314">
        <f>([1]concrete!N314-[2]concrete!N314)/[2]concrete!N314</f>
        <v>0</v>
      </c>
      <c r="O314">
        <f>([1]concrete!O314-[2]concrete!O314)/[2]concrete!O314</f>
        <v>0</v>
      </c>
      <c r="P314" t="b">
        <f>[1]concrete!D314=[2]concrete!D314</f>
        <v>1</v>
      </c>
    </row>
    <row r="315" spans="1:16" x14ac:dyDescent="0.25">
      <c r="A315" s="1">
        <v>313</v>
      </c>
      <c r="B315" t="s">
        <v>57</v>
      </c>
      <c r="C315" t="s">
        <v>53</v>
      </c>
      <c r="D315" t="s">
        <v>45</v>
      </c>
      <c r="E315" t="s">
        <v>38</v>
      </c>
      <c r="F315" t="e">
        <f>([1]concrete!F315-[2]concrete!F315)/[2]concrete!F315</f>
        <v>#DIV/0!</v>
      </c>
      <c r="G315">
        <f>([1]concrete!G315-[2]concrete!G315)/[2]concrete!G315</f>
        <v>0</v>
      </c>
      <c r="H315">
        <f>([1]concrete!H315-[2]concrete!H315)/[2]concrete!H315</f>
        <v>0</v>
      </c>
      <c r="I315">
        <f>([1]concrete!I315-[2]concrete!I315)/[2]concrete!I315</f>
        <v>0</v>
      </c>
      <c r="J315">
        <f>([1]concrete!J315-[2]concrete!J315)/[2]concrete!J315</f>
        <v>0</v>
      </c>
      <c r="K315">
        <f>([1]concrete!K315-[2]concrete!K315)/[2]concrete!K315</f>
        <v>0</v>
      </c>
      <c r="L315">
        <f>([1]concrete!L315-[2]concrete!L315)/[2]concrete!L315</f>
        <v>4.0685976763763662E-2</v>
      </c>
      <c r="M315">
        <f>([1]concrete!M315-[2]concrete!M315)/[2]concrete!M315</f>
        <v>0</v>
      </c>
      <c r="N315">
        <f>([1]concrete!N315-[2]concrete!N315)/[2]concrete!N315</f>
        <v>0</v>
      </c>
      <c r="O315">
        <f>([1]concrete!O315-[2]concrete!O315)/[2]concrete!O315</f>
        <v>0</v>
      </c>
      <c r="P315" t="b">
        <f>[1]concrete!D315=[2]concrete!D315</f>
        <v>1</v>
      </c>
    </row>
    <row r="316" spans="1:16" x14ac:dyDescent="0.25">
      <c r="A316" s="1">
        <v>314</v>
      </c>
      <c r="B316" t="s">
        <v>57</v>
      </c>
      <c r="C316" t="s">
        <v>53</v>
      </c>
      <c r="D316" t="s">
        <v>46</v>
      </c>
      <c r="E316" t="s">
        <v>38</v>
      </c>
      <c r="F316" t="e">
        <f>([1]concrete!F316-[2]concrete!F316)/[2]concrete!F316</f>
        <v>#DIV/0!</v>
      </c>
      <c r="G316">
        <f>([1]concrete!G316-[2]concrete!G316)/[2]concrete!G316</f>
        <v>0</v>
      </c>
      <c r="H316">
        <f>([1]concrete!H316-[2]concrete!H316)/[2]concrete!H316</f>
        <v>0</v>
      </c>
      <c r="I316">
        <f>([1]concrete!I316-[2]concrete!I316)/[2]concrete!I316</f>
        <v>0</v>
      </c>
      <c r="J316">
        <f>([1]concrete!J316-[2]concrete!J316)/[2]concrete!J316</f>
        <v>0</v>
      </c>
      <c r="K316">
        <f>([1]concrete!K316-[2]concrete!K316)/[2]concrete!K316</f>
        <v>0</v>
      </c>
      <c r="L316">
        <f>([1]concrete!L316-[2]concrete!L316)/[2]concrete!L316</f>
        <v>4.0685976763763662E-2</v>
      </c>
      <c r="M316">
        <f>([1]concrete!M316-[2]concrete!M316)/[2]concrete!M316</f>
        <v>0</v>
      </c>
      <c r="N316">
        <f>([1]concrete!N316-[2]concrete!N316)/[2]concrete!N316</f>
        <v>0</v>
      </c>
      <c r="O316">
        <f>([1]concrete!O316-[2]concrete!O316)/[2]concrete!O316</f>
        <v>0</v>
      </c>
      <c r="P316" t="b">
        <f>[1]concrete!D316=[2]concrete!D316</f>
        <v>1</v>
      </c>
    </row>
    <row r="317" spans="1:16" x14ac:dyDescent="0.25">
      <c r="A317" s="1">
        <v>315</v>
      </c>
      <c r="B317" t="s">
        <v>57</v>
      </c>
      <c r="C317" t="s">
        <v>53</v>
      </c>
      <c r="D317" t="s">
        <v>47</v>
      </c>
      <c r="E317" t="s">
        <v>38</v>
      </c>
      <c r="F317" t="e">
        <f>([1]concrete!F317-[2]concrete!F317)/[2]concrete!F317</f>
        <v>#DIV/0!</v>
      </c>
      <c r="G317">
        <f>([1]concrete!G317-[2]concrete!G317)/[2]concrete!G317</f>
        <v>0</v>
      </c>
      <c r="H317">
        <f>([1]concrete!H317-[2]concrete!H317)/[2]concrete!H317</f>
        <v>0</v>
      </c>
      <c r="I317">
        <f>([1]concrete!I317-[2]concrete!I317)/[2]concrete!I317</f>
        <v>0</v>
      </c>
      <c r="J317">
        <f>([1]concrete!J317-[2]concrete!J317)/[2]concrete!J317</f>
        <v>0</v>
      </c>
      <c r="K317">
        <f>([1]concrete!K317-[2]concrete!K317)/[2]concrete!K317</f>
        <v>0</v>
      </c>
      <c r="L317">
        <f>([1]concrete!L317-[2]concrete!L317)/[2]concrete!L317</f>
        <v>4.0685976763763662E-2</v>
      </c>
      <c r="M317">
        <f>([1]concrete!M317-[2]concrete!M317)/[2]concrete!M317</f>
        <v>0</v>
      </c>
      <c r="N317">
        <f>([1]concrete!N317-[2]concrete!N317)/[2]concrete!N317</f>
        <v>0</v>
      </c>
      <c r="O317">
        <f>([1]concrete!O317-[2]concrete!O317)/[2]concrete!O317</f>
        <v>0</v>
      </c>
      <c r="P317" t="b">
        <f>[1]concrete!D317=[2]concrete!D317</f>
        <v>1</v>
      </c>
    </row>
    <row r="318" spans="1:16" x14ac:dyDescent="0.25">
      <c r="A318" s="1">
        <v>316</v>
      </c>
      <c r="B318" t="s">
        <v>57</v>
      </c>
      <c r="C318" t="s">
        <v>53</v>
      </c>
      <c r="D318" t="s">
        <v>48</v>
      </c>
      <c r="E318" t="s">
        <v>38</v>
      </c>
      <c r="F318">
        <f>([1]concrete!F318-[2]concrete!F318)/[2]concrete!F318</f>
        <v>0</v>
      </c>
      <c r="G318">
        <f>([1]concrete!G318-[2]concrete!G318)/[2]concrete!G318</f>
        <v>0</v>
      </c>
      <c r="H318">
        <f>([1]concrete!H318-[2]concrete!H318)/[2]concrete!H318</f>
        <v>0</v>
      </c>
      <c r="I318">
        <f>([1]concrete!I318-[2]concrete!I318)/[2]concrete!I318</f>
        <v>0</v>
      </c>
      <c r="J318">
        <f>([1]concrete!J318-[2]concrete!J318)/[2]concrete!J318</f>
        <v>0</v>
      </c>
      <c r="K318">
        <f>([1]concrete!K318-[2]concrete!K318)/[2]concrete!K318</f>
        <v>0</v>
      </c>
      <c r="L318">
        <f>([1]concrete!L318-[2]concrete!L318)/[2]concrete!L318</f>
        <v>0</v>
      </c>
      <c r="M318">
        <f>([1]concrete!M318-[2]concrete!M318)/[2]concrete!M318</f>
        <v>0</v>
      </c>
      <c r="N318">
        <f>([1]concrete!N318-[2]concrete!N318)/[2]concrete!N318</f>
        <v>0</v>
      </c>
      <c r="O318">
        <f>([1]concrete!O318-[2]concrete!O318)/[2]concrete!O318</f>
        <v>0</v>
      </c>
      <c r="P318" t="b">
        <f>[1]concrete!D318=[2]concrete!D318</f>
        <v>1</v>
      </c>
    </row>
    <row r="319" spans="1:16" x14ac:dyDescent="0.25">
      <c r="A319" s="1">
        <v>317</v>
      </c>
      <c r="B319" t="s">
        <v>57</v>
      </c>
      <c r="C319" t="s">
        <v>53</v>
      </c>
      <c r="D319" t="s">
        <v>49</v>
      </c>
      <c r="E319" t="s">
        <v>50</v>
      </c>
      <c r="F319" t="e">
        <f>([1]concrete!F319-[2]concrete!F319)/[2]concrete!F319</f>
        <v>#DIV/0!</v>
      </c>
      <c r="G319">
        <f>([1]concrete!G319-[2]concrete!G319)/[2]concrete!G319</f>
        <v>0</v>
      </c>
      <c r="H319">
        <f>([1]concrete!H319-[2]concrete!H319)/[2]concrete!H319</f>
        <v>0</v>
      </c>
      <c r="I319" t="e">
        <f>([1]concrete!I319-[2]concrete!I319)/[2]concrete!I319</f>
        <v>#DIV/0!</v>
      </c>
      <c r="J319">
        <f>([1]concrete!J319-[2]concrete!J319)/[2]concrete!J319</f>
        <v>0</v>
      </c>
      <c r="K319">
        <f>([1]concrete!K319-[2]concrete!K319)/[2]concrete!K319</f>
        <v>0</v>
      </c>
      <c r="L319">
        <f>([1]concrete!L319-[2]concrete!L319)/[2]concrete!L319</f>
        <v>4.8737152186439231E-2</v>
      </c>
      <c r="M319">
        <f>([1]concrete!M319-[2]concrete!M319)/[2]concrete!M319</f>
        <v>4.2176344359180579E-2</v>
      </c>
      <c r="N319">
        <f>([1]concrete!N319-[2]concrete!N319)/[2]concrete!N319</f>
        <v>0</v>
      </c>
      <c r="O319">
        <f>([1]concrete!O319-[2]concrete!O319)/[2]concrete!O319</f>
        <v>0</v>
      </c>
      <c r="P319" t="b">
        <f>[1]concrete!D319=[2]concrete!D319</f>
        <v>1</v>
      </c>
    </row>
    <row r="320" spans="1:16" x14ac:dyDescent="0.25">
      <c r="A320" s="1">
        <v>318</v>
      </c>
      <c r="B320" t="s">
        <v>57</v>
      </c>
      <c r="C320" t="s">
        <v>53</v>
      </c>
      <c r="D320" t="s">
        <v>51</v>
      </c>
      <c r="E320" t="s">
        <v>50</v>
      </c>
      <c r="F320" t="e">
        <f>([1]concrete!F320-[2]concrete!F320)/[2]concrete!F320</f>
        <v>#DIV/0!</v>
      </c>
      <c r="G320">
        <f>([1]concrete!G320-[2]concrete!G320)/[2]concrete!G320</f>
        <v>0</v>
      </c>
      <c r="H320">
        <f>([1]concrete!H320-[2]concrete!H320)/[2]concrete!H320</f>
        <v>0</v>
      </c>
      <c r="I320" t="e">
        <f>([1]concrete!I320-[2]concrete!I320)/[2]concrete!I320</f>
        <v>#DIV/0!</v>
      </c>
      <c r="J320">
        <f>([1]concrete!J320-[2]concrete!J320)/[2]concrete!J320</f>
        <v>0</v>
      </c>
      <c r="K320">
        <f>([1]concrete!K320-[2]concrete!K320)/[2]concrete!K320</f>
        <v>0</v>
      </c>
      <c r="L320">
        <f>([1]concrete!L320-[2]concrete!L320)/[2]concrete!L320</f>
        <v>4.8737152186439231E-2</v>
      </c>
      <c r="M320">
        <f>([1]concrete!M320-[2]concrete!M320)/[2]concrete!M320</f>
        <v>4.2176344359180579E-2</v>
      </c>
      <c r="N320">
        <f>([1]concrete!N320-[2]concrete!N320)/[2]concrete!N320</f>
        <v>0</v>
      </c>
      <c r="O320">
        <f>([1]concrete!O320-[2]concrete!O320)/[2]concrete!O320</f>
        <v>0</v>
      </c>
      <c r="P320" t="b">
        <f>[1]concrete!D320=[2]concrete!D320</f>
        <v>1</v>
      </c>
    </row>
    <row r="321" spans="1:16" x14ac:dyDescent="0.25">
      <c r="A321" s="1">
        <v>319</v>
      </c>
      <c r="B321" t="s">
        <v>57</v>
      </c>
      <c r="C321" t="s">
        <v>53</v>
      </c>
      <c r="D321" t="s">
        <v>52</v>
      </c>
      <c r="E321" t="s">
        <v>50</v>
      </c>
      <c r="F321" t="e">
        <f>([1]concrete!F321-[2]concrete!F321)/[2]concrete!F321</f>
        <v>#DIV/0!</v>
      </c>
      <c r="G321">
        <f>([1]concrete!G321-[2]concrete!G321)/[2]concrete!G321</f>
        <v>0</v>
      </c>
      <c r="H321">
        <f>([1]concrete!H321-[2]concrete!H321)/[2]concrete!H321</f>
        <v>0</v>
      </c>
      <c r="I321" t="e">
        <f>([1]concrete!I321-[2]concrete!I321)/[2]concrete!I321</f>
        <v>#DIV/0!</v>
      </c>
      <c r="J321">
        <f>([1]concrete!J321-[2]concrete!J321)/[2]concrete!J321</f>
        <v>0</v>
      </c>
      <c r="K321">
        <f>([1]concrete!K321-[2]concrete!K321)/[2]concrete!K321</f>
        <v>0</v>
      </c>
      <c r="L321">
        <f>([1]concrete!L321-[2]concrete!L321)/[2]concrete!L321</f>
        <v>4.8737152186439231E-2</v>
      </c>
      <c r="M321">
        <f>([1]concrete!M321-[2]concrete!M321)/[2]concrete!M321</f>
        <v>4.2176344359180579E-2</v>
      </c>
      <c r="N321">
        <f>([1]concrete!N321-[2]concrete!N321)/[2]concrete!N321</f>
        <v>0</v>
      </c>
      <c r="O321">
        <f>([1]concrete!O321-[2]concrete!O321)/[2]concrete!O321</f>
        <v>0</v>
      </c>
      <c r="P321" t="b">
        <f>[1]concrete!D321=[2]concrete!D321</f>
        <v>1</v>
      </c>
    </row>
    <row r="322" spans="1:16" x14ac:dyDescent="0.25">
      <c r="A322" s="1">
        <v>320</v>
      </c>
      <c r="B322" t="s">
        <v>57</v>
      </c>
      <c r="C322" t="s">
        <v>54</v>
      </c>
      <c r="D322" t="s">
        <v>16</v>
      </c>
      <c r="E322" t="s">
        <v>17</v>
      </c>
      <c r="F322" t="e">
        <f>([1]concrete!F322-[2]concrete!F322)/[2]concrete!F322</f>
        <v>#DIV/0!</v>
      </c>
      <c r="G322">
        <f>([1]concrete!G322-[2]concrete!G322)/[2]concrete!G322</f>
        <v>0</v>
      </c>
      <c r="H322">
        <f>([1]concrete!H322-[2]concrete!H322)/[2]concrete!H322</f>
        <v>0</v>
      </c>
      <c r="I322">
        <f>([1]concrete!I322-[2]concrete!I322)/[2]concrete!I322</f>
        <v>0</v>
      </c>
      <c r="J322">
        <f>([1]concrete!J322-[2]concrete!J322)/[2]concrete!J322</f>
        <v>0</v>
      </c>
      <c r="K322">
        <f>([1]concrete!K322-[2]concrete!K322)/[2]concrete!K322</f>
        <v>0</v>
      </c>
      <c r="L322">
        <f>([1]concrete!L322-[2]concrete!L322)/[2]concrete!L322</f>
        <v>0</v>
      </c>
      <c r="M322">
        <f>([1]concrete!M322-[2]concrete!M322)/[2]concrete!M322</f>
        <v>0</v>
      </c>
      <c r="N322">
        <f>([1]concrete!N322-[2]concrete!N322)/[2]concrete!N322</f>
        <v>0</v>
      </c>
      <c r="O322">
        <f>([1]concrete!O322-[2]concrete!O322)/[2]concrete!O322</f>
        <v>0</v>
      </c>
      <c r="P322" t="b">
        <f>[1]concrete!D322=[2]concrete!D322</f>
        <v>1</v>
      </c>
    </row>
    <row r="323" spans="1:16" x14ac:dyDescent="0.25">
      <c r="A323" s="1">
        <v>321</v>
      </c>
      <c r="B323" t="s">
        <v>57</v>
      </c>
      <c r="C323" t="s">
        <v>54</v>
      </c>
      <c r="D323" t="s">
        <v>18</v>
      </c>
      <c r="E323" t="s">
        <v>17</v>
      </c>
      <c r="F323" t="e">
        <f>([1]concrete!F323-[2]concrete!F323)/[2]concrete!F323</f>
        <v>#DIV/0!</v>
      </c>
      <c r="G323">
        <f>([1]concrete!G323-[2]concrete!G323)/[2]concrete!G323</f>
        <v>0</v>
      </c>
      <c r="H323">
        <f>([1]concrete!H323-[2]concrete!H323)/[2]concrete!H323</f>
        <v>0</v>
      </c>
      <c r="I323">
        <f>([1]concrete!I323-[2]concrete!I323)/[2]concrete!I323</f>
        <v>0</v>
      </c>
      <c r="J323">
        <f>([1]concrete!J323-[2]concrete!J323)/[2]concrete!J323</f>
        <v>0</v>
      </c>
      <c r="K323">
        <f>([1]concrete!K323-[2]concrete!K323)/[2]concrete!K323</f>
        <v>0</v>
      </c>
      <c r="L323">
        <f>([1]concrete!L323-[2]concrete!L323)/[2]concrete!L323</f>
        <v>0</v>
      </c>
      <c r="M323">
        <f>([1]concrete!M323-[2]concrete!M323)/[2]concrete!M323</f>
        <v>0</v>
      </c>
      <c r="N323">
        <f>([1]concrete!N323-[2]concrete!N323)/[2]concrete!N323</f>
        <v>0</v>
      </c>
      <c r="O323">
        <f>([1]concrete!O323-[2]concrete!O323)/[2]concrete!O323</f>
        <v>0</v>
      </c>
      <c r="P323" t="b">
        <f>[1]concrete!D323=[2]concrete!D323</f>
        <v>1</v>
      </c>
    </row>
    <row r="324" spans="1:16" x14ac:dyDescent="0.25">
      <c r="A324" s="1">
        <v>322</v>
      </c>
      <c r="B324" t="s">
        <v>57</v>
      </c>
      <c r="C324" t="s">
        <v>54</v>
      </c>
      <c r="D324" t="s">
        <v>19</v>
      </c>
      <c r="E324" t="s">
        <v>17</v>
      </c>
      <c r="F324" t="e">
        <f>([1]concrete!F324-[2]concrete!F324)/[2]concrete!F324</f>
        <v>#DIV/0!</v>
      </c>
      <c r="G324">
        <f>([1]concrete!G324-[2]concrete!G324)/[2]concrete!G324</f>
        <v>0</v>
      </c>
      <c r="H324">
        <f>([1]concrete!H324-[2]concrete!H324)/[2]concrete!H324</f>
        <v>0</v>
      </c>
      <c r="I324">
        <f>([1]concrete!I324-[2]concrete!I324)/[2]concrete!I324</f>
        <v>0</v>
      </c>
      <c r="J324">
        <f>([1]concrete!J324-[2]concrete!J324)/[2]concrete!J324</f>
        <v>0</v>
      </c>
      <c r="K324">
        <f>([1]concrete!K324-[2]concrete!K324)/[2]concrete!K324</f>
        <v>0</v>
      </c>
      <c r="L324">
        <f>([1]concrete!L324-[2]concrete!L324)/[2]concrete!L324</f>
        <v>0</v>
      </c>
      <c r="M324">
        <f>([1]concrete!M324-[2]concrete!M324)/[2]concrete!M324</f>
        <v>0</v>
      </c>
      <c r="N324">
        <f>([1]concrete!N324-[2]concrete!N324)/[2]concrete!N324</f>
        <v>0</v>
      </c>
      <c r="O324">
        <f>([1]concrete!O324-[2]concrete!O324)/[2]concrete!O324</f>
        <v>0</v>
      </c>
      <c r="P324" t="b">
        <f>[1]concrete!D324=[2]concrete!D324</f>
        <v>1</v>
      </c>
    </row>
    <row r="325" spans="1:16" x14ac:dyDescent="0.25">
      <c r="A325" s="1">
        <v>323</v>
      </c>
      <c r="B325" t="s">
        <v>57</v>
      </c>
      <c r="C325" t="s">
        <v>54</v>
      </c>
      <c r="D325" t="s">
        <v>20</v>
      </c>
      <c r="E325" t="s">
        <v>17</v>
      </c>
      <c r="F325" t="e">
        <f>([1]concrete!F325-[2]concrete!F325)/[2]concrete!F325</f>
        <v>#DIV/0!</v>
      </c>
      <c r="G325">
        <f>([1]concrete!G325-[2]concrete!G325)/[2]concrete!G325</f>
        <v>0</v>
      </c>
      <c r="H325">
        <f>([1]concrete!H325-[2]concrete!H325)/[2]concrete!H325</f>
        <v>0</v>
      </c>
      <c r="I325">
        <f>([1]concrete!I325-[2]concrete!I325)/[2]concrete!I325</f>
        <v>0</v>
      </c>
      <c r="J325">
        <f>([1]concrete!J325-[2]concrete!J325)/[2]concrete!J325</f>
        <v>0</v>
      </c>
      <c r="K325">
        <f>([1]concrete!K325-[2]concrete!K325)/[2]concrete!K325</f>
        <v>0</v>
      </c>
      <c r="L325">
        <f>([1]concrete!L325-[2]concrete!L325)/[2]concrete!L325</f>
        <v>0</v>
      </c>
      <c r="M325">
        <f>([1]concrete!M325-[2]concrete!M325)/[2]concrete!M325</f>
        <v>0</v>
      </c>
      <c r="N325">
        <f>([1]concrete!N325-[2]concrete!N325)/[2]concrete!N325</f>
        <v>0</v>
      </c>
      <c r="O325">
        <f>([1]concrete!O325-[2]concrete!O325)/[2]concrete!O325</f>
        <v>0</v>
      </c>
      <c r="P325" t="b">
        <f>[1]concrete!D325=[2]concrete!D325</f>
        <v>1</v>
      </c>
    </row>
    <row r="326" spans="1:16" x14ac:dyDescent="0.25">
      <c r="A326" s="1">
        <v>324</v>
      </c>
      <c r="B326" t="s">
        <v>57</v>
      </c>
      <c r="C326" t="s">
        <v>54</v>
      </c>
      <c r="D326" t="s">
        <v>21</v>
      </c>
      <c r="E326" t="s">
        <v>17</v>
      </c>
      <c r="F326" t="e">
        <f>([1]concrete!F326-[2]concrete!F326)/[2]concrete!F326</f>
        <v>#DIV/0!</v>
      </c>
      <c r="G326">
        <f>([1]concrete!G326-[2]concrete!G326)/[2]concrete!G326</f>
        <v>0</v>
      </c>
      <c r="H326">
        <f>([1]concrete!H326-[2]concrete!H326)/[2]concrete!H326</f>
        <v>0</v>
      </c>
      <c r="I326">
        <f>([1]concrete!I326-[2]concrete!I326)/[2]concrete!I326</f>
        <v>0</v>
      </c>
      <c r="J326">
        <f>([1]concrete!J326-[2]concrete!J326)/[2]concrete!J326</f>
        <v>0</v>
      </c>
      <c r="K326">
        <f>([1]concrete!K326-[2]concrete!K326)/[2]concrete!K326</f>
        <v>0</v>
      </c>
      <c r="L326">
        <f>([1]concrete!L326-[2]concrete!L326)/[2]concrete!L326</f>
        <v>0</v>
      </c>
      <c r="M326">
        <f>([1]concrete!M326-[2]concrete!M326)/[2]concrete!M326</f>
        <v>0</v>
      </c>
      <c r="N326">
        <f>([1]concrete!N326-[2]concrete!N326)/[2]concrete!N326</f>
        <v>0</v>
      </c>
      <c r="O326">
        <f>([1]concrete!O326-[2]concrete!O326)/[2]concrete!O326</f>
        <v>0</v>
      </c>
      <c r="P326" t="b">
        <f>[1]concrete!D326=[2]concrete!D326</f>
        <v>1</v>
      </c>
    </row>
    <row r="327" spans="1:16" x14ac:dyDescent="0.25">
      <c r="A327" s="1">
        <v>325</v>
      </c>
      <c r="B327" t="s">
        <v>57</v>
      </c>
      <c r="C327" t="s">
        <v>54</v>
      </c>
      <c r="D327" t="s">
        <v>22</v>
      </c>
      <c r="E327" t="s">
        <v>17</v>
      </c>
      <c r="F327" t="e">
        <f>([1]concrete!F327-[2]concrete!F327)/[2]concrete!F327</f>
        <v>#DIV/0!</v>
      </c>
      <c r="G327">
        <f>([1]concrete!G327-[2]concrete!G327)/[2]concrete!G327</f>
        <v>0</v>
      </c>
      <c r="H327">
        <f>([1]concrete!H327-[2]concrete!H327)/[2]concrete!H327</f>
        <v>0</v>
      </c>
      <c r="I327">
        <f>([1]concrete!I327-[2]concrete!I327)/[2]concrete!I327</f>
        <v>0</v>
      </c>
      <c r="J327">
        <f>([1]concrete!J327-[2]concrete!J327)/[2]concrete!J327</f>
        <v>0</v>
      </c>
      <c r="K327">
        <f>([1]concrete!K327-[2]concrete!K327)/[2]concrete!K327</f>
        <v>0</v>
      </c>
      <c r="L327">
        <f>([1]concrete!L327-[2]concrete!L327)/[2]concrete!L327</f>
        <v>0</v>
      </c>
      <c r="M327">
        <f>([1]concrete!M327-[2]concrete!M327)/[2]concrete!M327</f>
        <v>0</v>
      </c>
      <c r="N327">
        <f>([1]concrete!N327-[2]concrete!N327)/[2]concrete!N327</f>
        <v>0</v>
      </c>
      <c r="O327">
        <f>([1]concrete!O327-[2]concrete!O327)/[2]concrete!O327</f>
        <v>0</v>
      </c>
      <c r="P327" t="b">
        <f>[1]concrete!D327=[2]concrete!D327</f>
        <v>1</v>
      </c>
    </row>
    <row r="328" spans="1:16" x14ac:dyDescent="0.25">
      <c r="A328" s="1">
        <v>326</v>
      </c>
      <c r="B328" t="s">
        <v>57</v>
      </c>
      <c r="C328" t="s">
        <v>54</v>
      </c>
      <c r="D328" t="s">
        <v>23</v>
      </c>
      <c r="E328" t="s">
        <v>17</v>
      </c>
      <c r="F328" t="e">
        <f>([1]concrete!F328-[2]concrete!F328)/[2]concrete!F328</f>
        <v>#DIV/0!</v>
      </c>
      <c r="G328">
        <f>([1]concrete!G328-[2]concrete!G328)/[2]concrete!G328</f>
        <v>0</v>
      </c>
      <c r="H328">
        <f>([1]concrete!H328-[2]concrete!H328)/[2]concrete!H328</f>
        <v>0</v>
      </c>
      <c r="I328">
        <f>([1]concrete!I328-[2]concrete!I328)/[2]concrete!I328</f>
        <v>0</v>
      </c>
      <c r="J328">
        <f>([1]concrete!J328-[2]concrete!J328)/[2]concrete!J328</f>
        <v>0</v>
      </c>
      <c r="K328">
        <f>([1]concrete!K328-[2]concrete!K328)/[2]concrete!K328</f>
        <v>0</v>
      </c>
      <c r="L328">
        <f>([1]concrete!L328-[2]concrete!L328)/[2]concrete!L328</f>
        <v>0</v>
      </c>
      <c r="M328">
        <f>([1]concrete!M328-[2]concrete!M328)/[2]concrete!M328</f>
        <v>0</v>
      </c>
      <c r="N328">
        <f>([1]concrete!N328-[2]concrete!N328)/[2]concrete!N328</f>
        <v>0</v>
      </c>
      <c r="O328">
        <f>([1]concrete!O328-[2]concrete!O328)/[2]concrete!O328</f>
        <v>0</v>
      </c>
      <c r="P328" t="b">
        <f>[1]concrete!D328=[2]concrete!D328</f>
        <v>1</v>
      </c>
    </row>
    <row r="329" spans="1:16" x14ac:dyDescent="0.25">
      <c r="A329" s="1">
        <v>327</v>
      </c>
      <c r="B329" t="s">
        <v>57</v>
      </c>
      <c r="C329" t="s">
        <v>54</v>
      </c>
      <c r="D329" t="s">
        <v>24</v>
      </c>
      <c r="E329" t="s">
        <v>17</v>
      </c>
      <c r="F329" t="e">
        <f>([1]concrete!F329-[2]concrete!F329)/[2]concrete!F329</f>
        <v>#DIV/0!</v>
      </c>
      <c r="G329">
        <f>([1]concrete!G329-[2]concrete!G329)/[2]concrete!G329</f>
        <v>0</v>
      </c>
      <c r="H329">
        <f>([1]concrete!H329-[2]concrete!H329)/[2]concrete!H329</f>
        <v>0</v>
      </c>
      <c r="I329">
        <f>([1]concrete!I329-[2]concrete!I329)/[2]concrete!I329</f>
        <v>0</v>
      </c>
      <c r="J329">
        <f>([1]concrete!J329-[2]concrete!J329)/[2]concrete!J329</f>
        <v>0</v>
      </c>
      <c r="K329">
        <f>([1]concrete!K329-[2]concrete!K329)/[2]concrete!K329</f>
        <v>0</v>
      </c>
      <c r="L329">
        <f>([1]concrete!L329-[2]concrete!L329)/[2]concrete!L329</f>
        <v>0</v>
      </c>
      <c r="M329">
        <f>([1]concrete!M329-[2]concrete!M329)/[2]concrete!M329</f>
        <v>0</v>
      </c>
      <c r="N329">
        <f>([1]concrete!N329-[2]concrete!N329)/[2]concrete!N329</f>
        <v>0</v>
      </c>
      <c r="O329">
        <f>([1]concrete!O329-[2]concrete!O329)/[2]concrete!O329</f>
        <v>0</v>
      </c>
      <c r="P329" t="b">
        <f>[1]concrete!D329=[2]concrete!D329</f>
        <v>1</v>
      </c>
    </row>
    <row r="330" spans="1:16" x14ac:dyDescent="0.25">
      <c r="A330" s="1">
        <v>328</v>
      </c>
      <c r="B330" t="s">
        <v>57</v>
      </c>
      <c r="C330" t="s">
        <v>54</v>
      </c>
      <c r="D330" t="s">
        <v>25</v>
      </c>
      <c r="E330" t="s">
        <v>26</v>
      </c>
      <c r="F330" t="e">
        <f>([1]concrete!F330-[2]concrete!F330)/[2]concrete!F330</f>
        <v>#DIV/0!</v>
      </c>
      <c r="G330">
        <f>([1]concrete!G330-[2]concrete!G330)/[2]concrete!G330</f>
        <v>0</v>
      </c>
      <c r="H330">
        <f>([1]concrete!H330-[2]concrete!H330)/[2]concrete!H330</f>
        <v>0</v>
      </c>
      <c r="I330">
        <f>([1]concrete!I330-[2]concrete!I330)/[2]concrete!I330</f>
        <v>0</v>
      </c>
      <c r="J330">
        <f>([1]concrete!J330-[2]concrete!J330)/[2]concrete!J330</f>
        <v>0</v>
      </c>
      <c r="K330">
        <f>([1]concrete!K330-[2]concrete!K330)/[2]concrete!K330</f>
        <v>0</v>
      </c>
      <c r="L330">
        <f>([1]concrete!L330-[2]concrete!L330)/[2]concrete!L330</f>
        <v>0</v>
      </c>
      <c r="M330">
        <f>([1]concrete!M330-[2]concrete!M330)/[2]concrete!M330</f>
        <v>0</v>
      </c>
      <c r="N330">
        <f>([1]concrete!N330-[2]concrete!N330)/[2]concrete!N330</f>
        <v>0</v>
      </c>
      <c r="O330">
        <f>([1]concrete!O330-[2]concrete!O330)/[2]concrete!O330</f>
        <v>0</v>
      </c>
      <c r="P330" t="b">
        <f>[1]concrete!D330=[2]concrete!D330</f>
        <v>1</v>
      </c>
    </row>
    <row r="331" spans="1:16" x14ac:dyDescent="0.25">
      <c r="A331" s="1">
        <v>329</v>
      </c>
      <c r="B331" t="s">
        <v>57</v>
      </c>
      <c r="C331" t="s">
        <v>54</v>
      </c>
      <c r="D331" t="s">
        <v>27</v>
      </c>
      <c r="E331" t="s">
        <v>26</v>
      </c>
      <c r="F331" t="e">
        <f>([1]concrete!F331-[2]concrete!F331)/[2]concrete!F331</f>
        <v>#DIV/0!</v>
      </c>
      <c r="G331">
        <f>([1]concrete!G331-[2]concrete!G331)/[2]concrete!G331</f>
        <v>0</v>
      </c>
      <c r="H331">
        <f>([1]concrete!H331-[2]concrete!H331)/[2]concrete!H331</f>
        <v>0</v>
      </c>
      <c r="I331">
        <f>([1]concrete!I331-[2]concrete!I331)/[2]concrete!I331</f>
        <v>0</v>
      </c>
      <c r="J331">
        <f>([1]concrete!J331-[2]concrete!J331)/[2]concrete!J331</f>
        <v>0</v>
      </c>
      <c r="K331">
        <f>([1]concrete!K331-[2]concrete!K331)/[2]concrete!K331</f>
        <v>0</v>
      </c>
      <c r="L331">
        <f>([1]concrete!L331-[2]concrete!L331)/[2]concrete!L331</f>
        <v>0</v>
      </c>
      <c r="M331">
        <f>([1]concrete!M331-[2]concrete!M331)/[2]concrete!M331</f>
        <v>0</v>
      </c>
      <c r="N331">
        <f>([1]concrete!N331-[2]concrete!N331)/[2]concrete!N331</f>
        <v>0</v>
      </c>
      <c r="O331">
        <f>([1]concrete!O331-[2]concrete!O331)/[2]concrete!O331</f>
        <v>0</v>
      </c>
      <c r="P331" t="b">
        <f>[1]concrete!D331=[2]concrete!D331</f>
        <v>1</v>
      </c>
    </row>
    <row r="332" spans="1:16" x14ac:dyDescent="0.25">
      <c r="A332" s="1">
        <v>330</v>
      </c>
      <c r="B332" t="s">
        <v>57</v>
      </c>
      <c r="C332" t="s">
        <v>54</v>
      </c>
      <c r="D332" t="s">
        <v>28</v>
      </c>
      <c r="E332" t="s">
        <v>26</v>
      </c>
      <c r="F332" t="e">
        <f>([1]concrete!F332-[2]concrete!F332)/[2]concrete!F332</f>
        <v>#DIV/0!</v>
      </c>
      <c r="G332">
        <f>([1]concrete!G332-[2]concrete!G332)/[2]concrete!G332</f>
        <v>0</v>
      </c>
      <c r="H332">
        <f>([1]concrete!H332-[2]concrete!H332)/[2]concrete!H332</f>
        <v>0</v>
      </c>
      <c r="I332">
        <f>([1]concrete!I332-[2]concrete!I332)/[2]concrete!I332</f>
        <v>0</v>
      </c>
      <c r="J332">
        <f>([1]concrete!J332-[2]concrete!J332)/[2]concrete!J332</f>
        <v>0</v>
      </c>
      <c r="K332">
        <f>([1]concrete!K332-[2]concrete!K332)/[2]concrete!K332</f>
        <v>0</v>
      </c>
      <c r="L332">
        <f>([1]concrete!L332-[2]concrete!L332)/[2]concrete!L332</f>
        <v>0</v>
      </c>
      <c r="M332">
        <f>([1]concrete!M332-[2]concrete!M332)/[2]concrete!M332</f>
        <v>0</v>
      </c>
      <c r="N332">
        <f>([1]concrete!N332-[2]concrete!N332)/[2]concrete!N332</f>
        <v>0</v>
      </c>
      <c r="O332">
        <f>([1]concrete!O332-[2]concrete!O332)/[2]concrete!O332</f>
        <v>0</v>
      </c>
      <c r="P332" t="b">
        <f>[1]concrete!D332=[2]concrete!D332</f>
        <v>1</v>
      </c>
    </row>
    <row r="333" spans="1:16" x14ac:dyDescent="0.25">
      <c r="A333" s="1">
        <v>331</v>
      </c>
      <c r="B333" t="s">
        <v>57</v>
      </c>
      <c r="C333" t="s">
        <v>54</v>
      </c>
      <c r="D333" t="s">
        <v>29</v>
      </c>
      <c r="E333" t="s">
        <v>26</v>
      </c>
      <c r="F333" t="e">
        <f>([1]concrete!F333-[2]concrete!F333)/[2]concrete!F333</f>
        <v>#DIV/0!</v>
      </c>
      <c r="G333">
        <f>([1]concrete!G333-[2]concrete!G333)/[2]concrete!G333</f>
        <v>0</v>
      </c>
      <c r="H333">
        <f>([1]concrete!H333-[2]concrete!H333)/[2]concrete!H333</f>
        <v>0</v>
      </c>
      <c r="I333">
        <f>([1]concrete!I333-[2]concrete!I333)/[2]concrete!I333</f>
        <v>0</v>
      </c>
      <c r="J333">
        <f>([1]concrete!J333-[2]concrete!J333)/[2]concrete!J333</f>
        <v>0</v>
      </c>
      <c r="K333">
        <f>([1]concrete!K333-[2]concrete!K333)/[2]concrete!K333</f>
        <v>0</v>
      </c>
      <c r="L333">
        <f>([1]concrete!L333-[2]concrete!L333)/[2]concrete!L333</f>
        <v>0</v>
      </c>
      <c r="M333">
        <f>([1]concrete!M333-[2]concrete!M333)/[2]concrete!M333</f>
        <v>0</v>
      </c>
      <c r="N333">
        <f>([1]concrete!N333-[2]concrete!N333)/[2]concrete!N333</f>
        <v>0</v>
      </c>
      <c r="O333">
        <f>([1]concrete!O333-[2]concrete!O333)/[2]concrete!O333</f>
        <v>0</v>
      </c>
      <c r="P333" t="b">
        <f>[1]concrete!D333=[2]concrete!D333</f>
        <v>1</v>
      </c>
    </row>
    <row r="334" spans="1:16" x14ac:dyDescent="0.25">
      <c r="A334" s="1">
        <v>332</v>
      </c>
      <c r="B334" t="s">
        <v>57</v>
      </c>
      <c r="C334" t="s">
        <v>54</v>
      </c>
      <c r="D334" t="s">
        <v>30</v>
      </c>
      <c r="E334" t="s">
        <v>31</v>
      </c>
      <c r="F334" t="e">
        <f>([1]concrete!F334-[2]concrete!F334)/[2]concrete!F334</f>
        <v>#DIV/0!</v>
      </c>
      <c r="G334">
        <f>([1]concrete!G334-[2]concrete!G334)/[2]concrete!G334</f>
        <v>0</v>
      </c>
      <c r="H334">
        <f>([1]concrete!H334-[2]concrete!H334)/[2]concrete!H334</f>
        <v>0</v>
      </c>
      <c r="I334">
        <f>([1]concrete!I334-[2]concrete!I334)/[2]concrete!I334</f>
        <v>0</v>
      </c>
      <c r="J334">
        <f>([1]concrete!J334-[2]concrete!J334)/[2]concrete!J334</f>
        <v>0</v>
      </c>
      <c r="K334">
        <f>([1]concrete!K334-[2]concrete!K334)/[2]concrete!K334</f>
        <v>0</v>
      </c>
      <c r="L334">
        <f>([1]concrete!L334-[2]concrete!L334)/[2]concrete!L334</f>
        <v>0</v>
      </c>
      <c r="M334">
        <f>([1]concrete!M334-[2]concrete!M334)/[2]concrete!M334</f>
        <v>0</v>
      </c>
      <c r="N334">
        <f>([1]concrete!N334-[2]concrete!N334)/[2]concrete!N334</f>
        <v>0</v>
      </c>
      <c r="O334">
        <f>([1]concrete!O334-[2]concrete!O334)/[2]concrete!O334</f>
        <v>0</v>
      </c>
      <c r="P334" t="b">
        <f>[1]concrete!D334=[2]concrete!D334</f>
        <v>1</v>
      </c>
    </row>
    <row r="335" spans="1:16" x14ac:dyDescent="0.25">
      <c r="A335" s="1">
        <v>333</v>
      </c>
      <c r="B335" t="s">
        <v>57</v>
      </c>
      <c r="C335" t="s">
        <v>54</v>
      </c>
      <c r="D335" t="s">
        <v>32</v>
      </c>
      <c r="E335" t="s">
        <v>31</v>
      </c>
      <c r="F335" t="e">
        <f>([1]concrete!F335-[2]concrete!F335)/[2]concrete!F335</f>
        <v>#DIV/0!</v>
      </c>
      <c r="G335">
        <f>([1]concrete!G335-[2]concrete!G335)/[2]concrete!G335</f>
        <v>0</v>
      </c>
      <c r="H335">
        <f>([1]concrete!H335-[2]concrete!H335)/[2]concrete!H335</f>
        <v>0</v>
      </c>
      <c r="I335">
        <f>([1]concrete!I335-[2]concrete!I335)/[2]concrete!I335</f>
        <v>0</v>
      </c>
      <c r="J335">
        <f>([1]concrete!J335-[2]concrete!J335)/[2]concrete!J335</f>
        <v>0</v>
      </c>
      <c r="K335">
        <f>([1]concrete!K335-[2]concrete!K335)/[2]concrete!K335</f>
        <v>0</v>
      </c>
      <c r="L335">
        <f>([1]concrete!L335-[2]concrete!L335)/[2]concrete!L335</f>
        <v>0</v>
      </c>
      <c r="M335">
        <f>([1]concrete!M335-[2]concrete!M335)/[2]concrete!M335</f>
        <v>0</v>
      </c>
      <c r="N335">
        <f>([1]concrete!N335-[2]concrete!N335)/[2]concrete!N335</f>
        <v>0</v>
      </c>
      <c r="O335">
        <f>([1]concrete!O335-[2]concrete!O335)/[2]concrete!O335</f>
        <v>0</v>
      </c>
      <c r="P335" t="b">
        <f>[1]concrete!D335=[2]concrete!D335</f>
        <v>1</v>
      </c>
    </row>
    <row r="336" spans="1:16" x14ac:dyDescent="0.25">
      <c r="A336" s="1">
        <v>334</v>
      </c>
      <c r="B336" t="s">
        <v>57</v>
      </c>
      <c r="C336" t="s">
        <v>54</v>
      </c>
      <c r="D336" t="s">
        <v>33</v>
      </c>
      <c r="E336" t="s">
        <v>31</v>
      </c>
      <c r="F336" t="e">
        <f>([1]concrete!F336-[2]concrete!F336)/[2]concrete!F336</f>
        <v>#DIV/0!</v>
      </c>
      <c r="G336">
        <f>([1]concrete!G336-[2]concrete!G336)/[2]concrete!G336</f>
        <v>0</v>
      </c>
      <c r="H336">
        <f>([1]concrete!H336-[2]concrete!H336)/[2]concrete!H336</f>
        <v>0</v>
      </c>
      <c r="I336">
        <f>([1]concrete!I336-[2]concrete!I336)/[2]concrete!I336</f>
        <v>0</v>
      </c>
      <c r="J336">
        <f>([1]concrete!J336-[2]concrete!J336)/[2]concrete!J336</f>
        <v>0</v>
      </c>
      <c r="K336">
        <f>([1]concrete!K336-[2]concrete!K336)/[2]concrete!K336</f>
        <v>0</v>
      </c>
      <c r="L336">
        <f>([1]concrete!L336-[2]concrete!L336)/[2]concrete!L336</f>
        <v>0</v>
      </c>
      <c r="M336">
        <f>([1]concrete!M336-[2]concrete!M336)/[2]concrete!M336</f>
        <v>0</v>
      </c>
      <c r="N336">
        <f>([1]concrete!N336-[2]concrete!N336)/[2]concrete!N336</f>
        <v>0</v>
      </c>
      <c r="O336">
        <f>([1]concrete!O336-[2]concrete!O336)/[2]concrete!O336</f>
        <v>0</v>
      </c>
      <c r="P336" t="b">
        <f>[1]concrete!D336=[2]concrete!D336</f>
        <v>1</v>
      </c>
    </row>
    <row r="337" spans="1:16" x14ac:dyDescent="0.25">
      <c r="A337" s="1">
        <v>335</v>
      </c>
      <c r="B337" t="s">
        <v>57</v>
      </c>
      <c r="C337" t="s">
        <v>54</v>
      </c>
      <c r="D337" t="s">
        <v>34</v>
      </c>
      <c r="E337" t="s">
        <v>31</v>
      </c>
      <c r="F337" t="e">
        <f>([1]concrete!F337-[2]concrete!F337)/[2]concrete!F337</f>
        <v>#DIV/0!</v>
      </c>
      <c r="G337">
        <f>([1]concrete!G337-[2]concrete!G337)/[2]concrete!G337</f>
        <v>0</v>
      </c>
      <c r="H337">
        <f>([1]concrete!H337-[2]concrete!H337)/[2]concrete!H337</f>
        <v>0</v>
      </c>
      <c r="I337">
        <f>([1]concrete!I337-[2]concrete!I337)/[2]concrete!I337</f>
        <v>0</v>
      </c>
      <c r="J337">
        <f>([1]concrete!J337-[2]concrete!J337)/[2]concrete!J337</f>
        <v>0</v>
      </c>
      <c r="K337">
        <f>([1]concrete!K337-[2]concrete!K337)/[2]concrete!K337</f>
        <v>0</v>
      </c>
      <c r="L337">
        <f>([1]concrete!L337-[2]concrete!L337)/[2]concrete!L337</f>
        <v>0</v>
      </c>
      <c r="M337">
        <f>([1]concrete!M337-[2]concrete!M337)/[2]concrete!M337</f>
        <v>0</v>
      </c>
      <c r="N337">
        <f>([1]concrete!N337-[2]concrete!N337)/[2]concrete!N337</f>
        <v>0</v>
      </c>
      <c r="O337">
        <f>([1]concrete!O337-[2]concrete!O337)/[2]concrete!O337</f>
        <v>0</v>
      </c>
      <c r="P337" t="b">
        <f>[1]concrete!D337=[2]concrete!D337</f>
        <v>1</v>
      </c>
    </row>
    <row r="338" spans="1:16" x14ac:dyDescent="0.25">
      <c r="A338" s="1">
        <v>336</v>
      </c>
      <c r="B338" t="s">
        <v>57</v>
      </c>
      <c r="C338" t="s">
        <v>54</v>
      </c>
      <c r="D338" t="s">
        <v>35</v>
      </c>
      <c r="E338" t="s">
        <v>31</v>
      </c>
      <c r="F338" t="e">
        <f>([1]concrete!F338-[2]concrete!F338)/[2]concrete!F338</f>
        <v>#DIV/0!</v>
      </c>
      <c r="G338">
        <f>([1]concrete!G338-[2]concrete!G338)/[2]concrete!G338</f>
        <v>0</v>
      </c>
      <c r="H338">
        <f>([1]concrete!H338-[2]concrete!H338)/[2]concrete!H338</f>
        <v>0</v>
      </c>
      <c r="I338">
        <f>([1]concrete!I338-[2]concrete!I338)/[2]concrete!I338</f>
        <v>0</v>
      </c>
      <c r="J338">
        <f>([1]concrete!J338-[2]concrete!J338)/[2]concrete!J338</f>
        <v>0</v>
      </c>
      <c r="K338">
        <f>([1]concrete!K338-[2]concrete!K338)/[2]concrete!K338</f>
        <v>0</v>
      </c>
      <c r="L338">
        <f>([1]concrete!L338-[2]concrete!L338)/[2]concrete!L338</f>
        <v>0</v>
      </c>
      <c r="M338">
        <f>([1]concrete!M338-[2]concrete!M338)/[2]concrete!M338</f>
        <v>0</v>
      </c>
      <c r="N338">
        <f>([1]concrete!N338-[2]concrete!N338)/[2]concrete!N338</f>
        <v>0</v>
      </c>
      <c r="O338">
        <f>([1]concrete!O338-[2]concrete!O338)/[2]concrete!O338</f>
        <v>0</v>
      </c>
      <c r="P338" t="b">
        <f>[1]concrete!D338=[2]concrete!D338</f>
        <v>1</v>
      </c>
    </row>
    <row r="339" spans="1:16" x14ac:dyDescent="0.25">
      <c r="A339" s="1">
        <v>337</v>
      </c>
      <c r="B339" t="s">
        <v>57</v>
      </c>
      <c r="C339" t="s">
        <v>54</v>
      </c>
      <c r="D339" t="s">
        <v>36</v>
      </c>
      <c r="E339" t="s">
        <v>31</v>
      </c>
      <c r="F339" t="e">
        <f>([1]concrete!F339-[2]concrete!F339)/[2]concrete!F339</f>
        <v>#DIV/0!</v>
      </c>
      <c r="G339">
        <f>([1]concrete!G339-[2]concrete!G339)/[2]concrete!G339</f>
        <v>0</v>
      </c>
      <c r="H339">
        <f>([1]concrete!H339-[2]concrete!H339)/[2]concrete!H339</f>
        <v>0</v>
      </c>
      <c r="I339">
        <f>([1]concrete!I339-[2]concrete!I339)/[2]concrete!I339</f>
        <v>0</v>
      </c>
      <c r="J339">
        <f>([1]concrete!J339-[2]concrete!J339)/[2]concrete!J339</f>
        <v>0</v>
      </c>
      <c r="K339">
        <f>([1]concrete!K339-[2]concrete!K339)/[2]concrete!K339</f>
        <v>0</v>
      </c>
      <c r="L339">
        <f>([1]concrete!L339-[2]concrete!L339)/[2]concrete!L339</f>
        <v>0</v>
      </c>
      <c r="M339">
        <f>([1]concrete!M339-[2]concrete!M339)/[2]concrete!M339</f>
        <v>0</v>
      </c>
      <c r="N339">
        <f>([1]concrete!N339-[2]concrete!N339)/[2]concrete!N339</f>
        <v>0</v>
      </c>
      <c r="O339">
        <f>([1]concrete!O339-[2]concrete!O339)/[2]concrete!O339</f>
        <v>0</v>
      </c>
      <c r="P339" t="b">
        <f>[1]concrete!D339=[2]concrete!D339</f>
        <v>1</v>
      </c>
    </row>
    <row r="340" spans="1:16" x14ac:dyDescent="0.25">
      <c r="A340" s="1">
        <v>338</v>
      </c>
      <c r="B340" t="s">
        <v>57</v>
      </c>
      <c r="C340" t="s">
        <v>54</v>
      </c>
      <c r="D340" t="s">
        <v>37</v>
      </c>
      <c r="E340" t="s">
        <v>38</v>
      </c>
      <c r="F340" t="e">
        <f>([1]concrete!F340-[2]concrete!F340)/[2]concrete!F340</f>
        <v>#DIV/0!</v>
      </c>
      <c r="G340">
        <f>([1]concrete!G340-[2]concrete!G340)/[2]concrete!G340</f>
        <v>0</v>
      </c>
      <c r="H340">
        <f>([1]concrete!H340-[2]concrete!H340)/[2]concrete!H340</f>
        <v>0</v>
      </c>
      <c r="I340">
        <f>([1]concrete!I340-[2]concrete!I340)/[2]concrete!I340</f>
        <v>0</v>
      </c>
      <c r="J340">
        <f>([1]concrete!J340-[2]concrete!J340)/[2]concrete!J340</f>
        <v>0</v>
      </c>
      <c r="K340">
        <f>([1]concrete!K340-[2]concrete!K340)/[2]concrete!K340</f>
        <v>0</v>
      </c>
      <c r="L340">
        <f>([1]concrete!L340-[2]concrete!L340)/[2]concrete!L340</f>
        <v>0</v>
      </c>
      <c r="M340">
        <f>([1]concrete!M340-[2]concrete!M340)/[2]concrete!M340</f>
        <v>0</v>
      </c>
      <c r="N340">
        <f>([1]concrete!N340-[2]concrete!N340)/[2]concrete!N340</f>
        <v>0</v>
      </c>
      <c r="O340">
        <f>([1]concrete!O340-[2]concrete!O340)/[2]concrete!O340</f>
        <v>0</v>
      </c>
      <c r="P340" t="b">
        <f>[1]concrete!D340=[2]concrete!D340</f>
        <v>1</v>
      </c>
    </row>
    <row r="341" spans="1:16" x14ac:dyDescent="0.25">
      <c r="A341" s="1">
        <v>339</v>
      </c>
      <c r="B341" t="s">
        <v>57</v>
      </c>
      <c r="C341" t="s">
        <v>54</v>
      </c>
      <c r="D341" t="s">
        <v>39</v>
      </c>
      <c r="E341" t="s">
        <v>38</v>
      </c>
      <c r="F341" t="e">
        <f>([1]concrete!F341-[2]concrete!F341)/[2]concrete!F341</f>
        <v>#DIV/0!</v>
      </c>
      <c r="G341">
        <f>([1]concrete!G341-[2]concrete!G341)/[2]concrete!G341</f>
        <v>0</v>
      </c>
      <c r="H341">
        <f>([1]concrete!H341-[2]concrete!H341)/[2]concrete!H341</f>
        <v>0</v>
      </c>
      <c r="I341">
        <f>([1]concrete!I341-[2]concrete!I341)/[2]concrete!I341</f>
        <v>0</v>
      </c>
      <c r="J341">
        <f>([1]concrete!J341-[2]concrete!J341)/[2]concrete!J341</f>
        <v>0</v>
      </c>
      <c r="K341">
        <f>([1]concrete!K341-[2]concrete!K341)/[2]concrete!K341</f>
        <v>0</v>
      </c>
      <c r="L341">
        <f>([1]concrete!L341-[2]concrete!L341)/[2]concrete!L341</f>
        <v>0</v>
      </c>
      <c r="M341">
        <f>([1]concrete!M341-[2]concrete!M341)/[2]concrete!M341</f>
        <v>0</v>
      </c>
      <c r="N341">
        <f>([1]concrete!N341-[2]concrete!N341)/[2]concrete!N341</f>
        <v>0</v>
      </c>
      <c r="O341">
        <f>([1]concrete!O341-[2]concrete!O341)/[2]concrete!O341</f>
        <v>0</v>
      </c>
      <c r="P341" t="b">
        <f>[1]concrete!D341=[2]concrete!D341</f>
        <v>1</v>
      </c>
    </row>
    <row r="342" spans="1:16" x14ac:dyDescent="0.25">
      <c r="A342" s="1">
        <v>340</v>
      </c>
      <c r="B342" t="s">
        <v>57</v>
      </c>
      <c r="C342" t="s">
        <v>54</v>
      </c>
      <c r="D342" t="s">
        <v>40</v>
      </c>
      <c r="E342" t="s">
        <v>38</v>
      </c>
      <c r="F342" t="e">
        <f>([1]concrete!F342-[2]concrete!F342)/[2]concrete!F342</f>
        <v>#DIV/0!</v>
      </c>
      <c r="G342">
        <f>([1]concrete!G342-[2]concrete!G342)/[2]concrete!G342</f>
        <v>0</v>
      </c>
      <c r="H342">
        <f>([1]concrete!H342-[2]concrete!H342)/[2]concrete!H342</f>
        <v>0</v>
      </c>
      <c r="I342">
        <f>([1]concrete!I342-[2]concrete!I342)/[2]concrete!I342</f>
        <v>0</v>
      </c>
      <c r="J342">
        <f>([1]concrete!J342-[2]concrete!J342)/[2]concrete!J342</f>
        <v>0</v>
      </c>
      <c r="K342">
        <f>([1]concrete!K342-[2]concrete!K342)/[2]concrete!K342</f>
        <v>0</v>
      </c>
      <c r="L342">
        <f>([1]concrete!L342-[2]concrete!L342)/[2]concrete!L342</f>
        <v>0</v>
      </c>
      <c r="M342">
        <f>([1]concrete!M342-[2]concrete!M342)/[2]concrete!M342</f>
        <v>0</v>
      </c>
      <c r="N342">
        <f>([1]concrete!N342-[2]concrete!N342)/[2]concrete!N342</f>
        <v>0</v>
      </c>
      <c r="O342">
        <f>([1]concrete!O342-[2]concrete!O342)/[2]concrete!O342</f>
        <v>0</v>
      </c>
      <c r="P342" t="b">
        <f>[1]concrete!D342=[2]concrete!D342</f>
        <v>1</v>
      </c>
    </row>
    <row r="343" spans="1:16" x14ac:dyDescent="0.25">
      <c r="A343" s="1">
        <v>341</v>
      </c>
      <c r="B343" t="s">
        <v>57</v>
      </c>
      <c r="C343" t="s">
        <v>54</v>
      </c>
      <c r="D343" t="s">
        <v>41</v>
      </c>
      <c r="E343" t="s">
        <v>38</v>
      </c>
      <c r="F343" t="e">
        <f>([1]concrete!F343-[2]concrete!F343)/[2]concrete!F343</f>
        <v>#DIV/0!</v>
      </c>
      <c r="G343">
        <f>([1]concrete!G343-[2]concrete!G343)/[2]concrete!G343</f>
        <v>0</v>
      </c>
      <c r="H343">
        <f>([1]concrete!H343-[2]concrete!H343)/[2]concrete!H343</f>
        <v>0</v>
      </c>
      <c r="I343">
        <f>([1]concrete!I343-[2]concrete!I343)/[2]concrete!I343</f>
        <v>0</v>
      </c>
      <c r="J343">
        <f>([1]concrete!J343-[2]concrete!J343)/[2]concrete!J343</f>
        <v>0</v>
      </c>
      <c r="K343">
        <f>([1]concrete!K343-[2]concrete!K343)/[2]concrete!K343</f>
        <v>0</v>
      </c>
      <c r="L343">
        <f>([1]concrete!L343-[2]concrete!L343)/[2]concrete!L343</f>
        <v>0</v>
      </c>
      <c r="M343">
        <f>([1]concrete!M343-[2]concrete!M343)/[2]concrete!M343</f>
        <v>0</v>
      </c>
      <c r="N343">
        <f>([1]concrete!N343-[2]concrete!N343)/[2]concrete!N343</f>
        <v>0</v>
      </c>
      <c r="O343">
        <f>([1]concrete!O343-[2]concrete!O343)/[2]concrete!O343</f>
        <v>0</v>
      </c>
      <c r="P343" t="b">
        <f>[1]concrete!D343=[2]concrete!D343</f>
        <v>1</v>
      </c>
    </row>
    <row r="344" spans="1:16" x14ac:dyDescent="0.25">
      <c r="A344" s="1">
        <v>342</v>
      </c>
      <c r="B344" t="s">
        <v>57</v>
      </c>
      <c r="C344" t="s">
        <v>54</v>
      </c>
      <c r="D344" t="s">
        <v>42</v>
      </c>
      <c r="E344" t="s">
        <v>38</v>
      </c>
      <c r="F344" t="e">
        <f>([1]concrete!F344-[2]concrete!F344)/[2]concrete!F344</f>
        <v>#DIV/0!</v>
      </c>
      <c r="G344">
        <f>([1]concrete!G344-[2]concrete!G344)/[2]concrete!G344</f>
        <v>0</v>
      </c>
      <c r="H344">
        <f>([1]concrete!H344-[2]concrete!H344)/[2]concrete!H344</f>
        <v>0</v>
      </c>
      <c r="I344">
        <f>([1]concrete!I344-[2]concrete!I344)/[2]concrete!I344</f>
        <v>0</v>
      </c>
      <c r="J344">
        <f>([1]concrete!J344-[2]concrete!J344)/[2]concrete!J344</f>
        <v>0</v>
      </c>
      <c r="K344">
        <f>([1]concrete!K344-[2]concrete!K344)/[2]concrete!K344</f>
        <v>0</v>
      </c>
      <c r="L344">
        <f>([1]concrete!L344-[2]concrete!L344)/[2]concrete!L344</f>
        <v>0</v>
      </c>
      <c r="M344">
        <f>([1]concrete!M344-[2]concrete!M344)/[2]concrete!M344</f>
        <v>0</v>
      </c>
      <c r="N344">
        <f>([1]concrete!N344-[2]concrete!N344)/[2]concrete!N344</f>
        <v>0</v>
      </c>
      <c r="O344">
        <f>([1]concrete!O344-[2]concrete!O344)/[2]concrete!O344</f>
        <v>0</v>
      </c>
      <c r="P344" t="b">
        <f>[1]concrete!D344=[2]concrete!D344</f>
        <v>1</v>
      </c>
    </row>
    <row r="345" spans="1:16" x14ac:dyDescent="0.25">
      <c r="A345" s="1">
        <v>343</v>
      </c>
      <c r="B345" t="s">
        <v>57</v>
      </c>
      <c r="C345" t="s">
        <v>54</v>
      </c>
      <c r="D345" t="s">
        <v>43</v>
      </c>
      <c r="E345" t="s">
        <v>38</v>
      </c>
      <c r="F345" t="e">
        <f>([1]concrete!F345-[2]concrete!F345)/[2]concrete!F345</f>
        <v>#DIV/0!</v>
      </c>
      <c r="G345">
        <f>([1]concrete!G345-[2]concrete!G345)/[2]concrete!G345</f>
        <v>0</v>
      </c>
      <c r="H345">
        <f>([1]concrete!H345-[2]concrete!H345)/[2]concrete!H345</f>
        <v>0</v>
      </c>
      <c r="I345">
        <f>([1]concrete!I345-[2]concrete!I345)/[2]concrete!I345</f>
        <v>0</v>
      </c>
      <c r="J345">
        <f>([1]concrete!J345-[2]concrete!J345)/[2]concrete!J345</f>
        <v>0</v>
      </c>
      <c r="K345">
        <f>([1]concrete!K345-[2]concrete!K345)/[2]concrete!K345</f>
        <v>0</v>
      </c>
      <c r="L345">
        <f>([1]concrete!L345-[2]concrete!L345)/[2]concrete!L345</f>
        <v>0</v>
      </c>
      <c r="M345">
        <f>([1]concrete!M345-[2]concrete!M345)/[2]concrete!M345</f>
        <v>0</v>
      </c>
      <c r="N345">
        <f>([1]concrete!N345-[2]concrete!N345)/[2]concrete!N345</f>
        <v>0</v>
      </c>
      <c r="O345">
        <f>([1]concrete!O345-[2]concrete!O345)/[2]concrete!O345</f>
        <v>0</v>
      </c>
      <c r="P345" t="b">
        <f>[1]concrete!D345=[2]concrete!D345</f>
        <v>1</v>
      </c>
    </row>
    <row r="346" spans="1:16" x14ac:dyDescent="0.25">
      <c r="A346" s="1">
        <v>344</v>
      </c>
      <c r="B346" t="s">
        <v>57</v>
      </c>
      <c r="C346" t="s">
        <v>54</v>
      </c>
      <c r="D346" t="s">
        <v>44</v>
      </c>
      <c r="E346" t="s">
        <v>38</v>
      </c>
      <c r="F346" t="e">
        <f>([1]concrete!F346-[2]concrete!F346)/[2]concrete!F346</f>
        <v>#DIV/0!</v>
      </c>
      <c r="G346">
        <f>([1]concrete!G346-[2]concrete!G346)/[2]concrete!G346</f>
        <v>0</v>
      </c>
      <c r="H346">
        <f>([1]concrete!H346-[2]concrete!H346)/[2]concrete!H346</f>
        <v>0</v>
      </c>
      <c r="I346">
        <f>([1]concrete!I346-[2]concrete!I346)/[2]concrete!I346</f>
        <v>0</v>
      </c>
      <c r="J346">
        <f>([1]concrete!J346-[2]concrete!J346)/[2]concrete!J346</f>
        <v>0</v>
      </c>
      <c r="K346">
        <f>([1]concrete!K346-[2]concrete!K346)/[2]concrete!K346</f>
        <v>0</v>
      </c>
      <c r="L346">
        <f>([1]concrete!L346-[2]concrete!L346)/[2]concrete!L346</f>
        <v>0</v>
      </c>
      <c r="M346">
        <f>([1]concrete!M346-[2]concrete!M346)/[2]concrete!M346</f>
        <v>0</v>
      </c>
      <c r="N346">
        <f>([1]concrete!N346-[2]concrete!N346)/[2]concrete!N346</f>
        <v>0</v>
      </c>
      <c r="O346">
        <f>([1]concrete!O346-[2]concrete!O346)/[2]concrete!O346</f>
        <v>0</v>
      </c>
      <c r="P346" t="b">
        <f>[1]concrete!D346=[2]concrete!D346</f>
        <v>1</v>
      </c>
    </row>
    <row r="347" spans="1:16" x14ac:dyDescent="0.25">
      <c r="A347" s="1">
        <v>345</v>
      </c>
      <c r="B347" t="s">
        <v>57</v>
      </c>
      <c r="C347" t="s">
        <v>54</v>
      </c>
      <c r="D347" t="s">
        <v>45</v>
      </c>
      <c r="E347" t="s">
        <v>38</v>
      </c>
      <c r="F347" t="e">
        <f>([1]concrete!F347-[2]concrete!F347)/[2]concrete!F347</f>
        <v>#DIV/0!</v>
      </c>
      <c r="G347">
        <f>([1]concrete!G347-[2]concrete!G347)/[2]concrete!G347</f>
        <v>0</v>
      </c>
      <c r="H347">
        <f>([1]concrete!H347-[2]concrete!H347)/[2]concrete!H347</f>
        <v>0</v>
      </c>
      <c r="I347">
        <f>([1]concrete!I347-[2]concrete!I347)/[2]concrete!I347</f>
        <v>0</v>
      </c>
      <c r="J347">
        <f>([1]concrete!J347-[2]concrete!J347)/[2]concrete!J347</f>
        <v>0</v>
      </c>
      <c r="K347">
        <f>([1]concrete!K347-[2]concrete!K347)/[2]concrete!K347</f>
        <v>0</v>
      </c>
      <c r="L347">
        <f>([1]concrete!L347-[2]concrete!L347)/[2]concrete!L347</f>
        <v>0</v>
      </c>
      <c r="M347">
        <f>([1]concrete!M347-[2]concrete!M347)/[2]concrete!M347</f>
        <v>0</v>
      </c>
      <c r="N347">
        <f>([1]concrete!N347-[2]concrete!N347)/[2]concrete!N347</f>
        <v>0</v>
      </c>
      <c r="O347">
        <f>([1]concrete!O347-[2]concrete!O347)/[2]concrete!O347</f>
        <v>0</v>
      </c>
      <c r="P347" t="b">
        <f>[1]concrete!D347=[2]concrete!D347</f>
        <v>1</v>
      </c>
    </row>
    <row r="348" spans="1:16" x14ac:dyDescent="0.25">
      <c r="A348" s="1">
        <v>346</v>
      </c>
      <c r="B348" t="s">
        <v>57</v>
      </c>
      <c r="C348" t="s">
        <v>54</v>
      </c>
      <c r="D348" t="s">
        <v>46</v>
      </c>
      <c r="E348" t="s">
        <v>38</v>
      </c>
      <c r="F348" t="e">
        <f>([1]concrete!F348-[2]concrete!F348)/[2]concrete!F348</f>
        <v>#DIV/0!</v>
      </c>
      <c r="G348">
        <f>([1]concrete!G348-[2]concrete!G348)/[2]concrete!G348</f>
        <v>0</v>
      </c>
      <c r="H348">
        <f>([1]concrete!H348-[2]concrete!H348)/[2]concrete!H348</f>
        <v>0</v>
      </c>
      <c r="I348">
        <f>([1]concrete!I348-[2]concrete!I348)/[2]concrete!I348</f>
        <v>0</v>
      </c>
      <c r="J348">
        <f>([1]concrete!J348-[2]concrete!J348)/[2]concrete!J348</f>
        <v>0</v>
      </c>
      <c r="K348">
        <f>([1]concrete!K348-[2]concrete!K348)/[2]concrete!K348</f>
        <v>0</v>
      </c>
      <c r="L348">
        <f>([1]concrete!L348-[2]concrete!L348)/[2]concrete!L348</f>
        <v>0</v>
      </c>
      <c r="M348">
        <f>([1]concrete!M348-[2]concrete!M348)/[2]concrete!M348</f>
        <v>0</v>
      </c>
      <c r="N348">
        <f>([1]concrete!N348-[2]concrete!N348)/[2]concrete!N348</f>
        <v>0</v>
      </c>
      <c r="O348">
        <f>([1]concrete!O348-[2]concrete!O348)/[2]concrete!O348</f>
        <v>0</v>
      </c>
      <c r="P348" t="b">
        <f>[1]concrete!D348=[2]concrete!D348</f>
        <v>1</v>
      </c>
    </row>
    <row r="349" spans="1:16" x14ac:dyDescent="0.25">
      <c r="A349" s="1">
        <v>347</v>
      </c>
      <c r="B349" t="s">
        <v>57</v>
      </c>
      <c r="C349" t="s">
        <v>54</v>
      </c>
      <c r="D349" t="s">
        <v>47</v>
      </c>
      <c r="E349" t="s">
        <v>38</v>
      </c>
      <c r="F349" t="e">
        <f>([1]concrete!F349-[2]concrete!F349)/[2]concrete!F349</f>
        <v>#DIV/0!</v>
      </c>
      <c r="G349">
        <f>([1]concrete!G349-[2]concrete!G349)/[2]concrete!G349</f>
        <v>0</v>
      </c>
      <c r="H349">
        <f>([1]concrete!H349-[2]concrete!H349)/[2]concrete!H349</f>
        <v>0</v>
      </c>
      <c r="I349">
        <f>([1]concrete!I349-[2]concrete!I349)/[2]concrete!I349</f>
        <v>0</v>
      </c>
      <c r="J349">
        <f>([1]concrete!J349-[2]concrete!J349)/[2]concrete!J349</f>
        <v>0</v>
      </c>
      <c r="K349">
        <f>([1]concrete!K349-[2]concrete!K349)/[2]concrete!K349</f>
        <v>0</v>
      </c>
      <c r="L349">
        <f>([1]concrete!L349-[2]concrete!L349)/[2]concrete!L349</f>
        <v>0</v>
      </c>
      <c r="M349">
        <f>([1]concrete!M349-[2]concrete!M349)/[2]concrete!M349</f>
        <v>0</v>
      </c>
      <c r="N349">
        <f>([1]concrete!N349-[2]concrete!N349)/[2]concrete!N349</f>
        <v>0</v>
      </c>
      <c r="O349">
        <f>([1]concrete!O349-[2]concrete!O349)/[2]concrete!O349</f>
        <v>0</v>
      </c>
      <c r="P349" t="b">
        <f>[1]concrete!D349=[2]concrete!D349</f>
        <v>1</v>
      </c>
    </row>
    <row r="350" spans="1:16" x14ac:dyDescent="0.25">
      <c r="A350" s="1">
        <v>348</v>
      </c>
      <c r="B350" t="s">
        <v>57</v>
      </c>
      <c r="C350" t="s">
        <v>54</v>
      </c>
      <c r="D350" t="s">
        <v>48</v>
      </c>
      <c r="E350" t="s">
        <v>38</v>
      </c>
      <c r="F350" t="e">
        <f>([1]concrete!F350-[2]concrete!F350)/[2]concrete!F350</f>
        <v>#DIV/0!</v>
      </c>
      <c r="G350">
        <f>([1]concrete!G350-[2]concrete!G350)/[2]concrete!G350</f>
        <v>0</v>
      </c>
      <c r="H350">
        <f>([1]concrete!H350-[2]concrete!H350)/[2]concrete!H350</f>
        <v>0</v>
      </c>
      <c r="I350">
        <f>([1]concrete!I350-[2]concrete!I350)/[2]concrete!I350</f>
        <v>0</v>
      </c>
      <c r="J350">
        <f>([1]concrete!J350-[2]concrete!J350)/[2]concrete!J350</f>
        <v>0</v>
      </c>
      <c r="K350">
        <f>([1]concrete!K350-[2]concrete!K350)/[2]concrete!K350</f>
        <v>0</v>
      </c>
      <c r="L350">
        <f>([1]concrete!L350-[2]concrete!L350)/[2]concrete!L350</f>
        <v>0</v>
      </c>
      <c r="M350">
        <f>([1]concrete!M350-[2]concrete!M350)/[2]concrete!M350</f>
        <v>0</v>
      </c>
      <c r="N350">
        <f>([1]concrete!N350-[2]concrete!N350)/[2]concrete!N350</f>
        <v>0</v>
      </c>
      <c r="O350">
        <f>([1]concrete!O350-[2]concrete!O350)/[2]concrete!O350</f>
        <v>0</v>
      </c>
      <c r="P350" t="b">
        <f>[1]concrete!D350=[2]concrete!D350</f>
        <v>1</v>
      </c>
    </row>
    <row r="351" spans="1:16" x14ac:dyDescent="0.25">
      <c r="A351" s="1">
        <v>349</v>
      </c>
      <c r="B351" t="s">
        <v>57</v>
      </c>
      <c r="C351" t="s">
        <v>54</v>
      </c>
      <c r="D351" t="s">
        <v>49</v>
      </c>
      <c r="E351" t="s">
        <v>50</v>
      </c>
      <c r="F351" t="e">
        <f>([1]concrete!F351-[2]concrete!F351)/[2]concrete!F351</f>
        <v>#DIV/0!</v>
      </c>
      <c r="G351">
        <f>([1]concrete!G351-[2]concrete!G351)/[2]concrete!G351</f>
        <v>0</v>
      </c>
      <c r="H351">
        <f>([1]concrete!H351-[2]concrete!H351)/[2]concrete!H351</f>
        <v>0</v>
      </c>
      <c r="I351">
        <f>([1]concrete!I351-[2]concrete!I351)/[2]concrete!I351</f>
        <v>0</v>
      </c>
      <c r="J351">
        <f>([1]concrete!J351-[2]concrete!J351)/[2]concrete!J351</f>
        <v>0</v>
      </c>
      <c r="K351">
        <f>([1]concrete!K351-[2]concrete!K351)/[2]concrete!K351</f>
        <v>0</v>
      </c>
      <c r="L351">
        <f>([1]concrete!L351-[2]concrete!L351)/[2]concrete!L351</f>
        <v>0</v>
      </c>
      <c r="M351">
        <f>([1]concrete!M351-[2]concrete!M351)/[2]concrete!M351</f>
        <v>0</v>
      </c>
      <c r="N351">
        <f>([1]concrete!N351-[2]concrete!N351)/[2]concrete!N351</f>
        <v>0</v>
      </c>
      <c r="O351">
        <f>([1]concrete!O351-[2]concrete!O351)/[2]concrete!O351</f>
        <v>0</v>
      </c>
      <c r="P351" t="b">
        <f>[1]concrete!D351=[2]concrete!D351</f>
        <v>1</v>
      </c>
    </row>
    <row r="352" spans="1:16" x14ac:dyDescent="0.25">
      <c r="A352" s="1">
        <v>350</v>
      </c>
      <c r="B352" t="s">
        <v>57</v>
      </c>
      <c r="C352" t="s">
        <v>54</v>
      </c>
      <c r="D352" t="s">
        <v>51</v>
      </c>
      <c r="E352" t="s">
        <v>50</v>
      </c>
      <c r="F352" t="e">
        <f>([1]concrete!F352-[2]concrete!F352)/[2]concrete!F352</f>
        <v>#DIV/0!</v>
      </c>
      <c r="G352">
        <f>([1]concrete!G352-[2]concrete!G352)/[2]concrete!G352</f>
        <v>0</v>
      </c>
      <c r="H352">
        <f>([1]concrete!H352-[2]concrete!H352)/[2]concrete!H352</f>
        <v>0</v>
      </c>
      <c r="I352">
        <f>([1]concrete!I352-[2]concrete!I352)/[2]concrete!I352</f>
        <v>0</v>
      </c>
      <c r="J352">
        <f>([1]concrete!J352-[2]concrete!J352)/[2]concrete!J352</f>
        <v>0</v>
      </c>
      <c r="K352">
        <f>([1]concrete!K352-[2]concrete!K352)/[2]concrete!K352</f>
        <v>0</v>
      </c>
      <c r="L352">
        <f>([1]concrete!L352-[2]concrete!L352)/[2]concrete!L352</f>
        <v>0</v>
      </c>
      <c r="M352">
        <f>([1]concrete!M352-[2]concrete!M352)/[2]concrete!M352</f>
        <v>0</v>
      </c>
      <c r="N352">
        <f>([1]concrete!N352-[2]concrete!N352)/[2]concrete!N352</f>
        <v>0</v>
      </c>
      <c r="O352">
        <f>([1]concrete!O352-[2]concrete!O352)/[2]concrete!O352</f>
        <v>0</v>
      </c>
      <c r="P352" t="b">
        <f>[1]concrete!D352=[2]concrete!D352</f>
        <v>1</v>
      </c>
    </row>
    <row r="353" spans="1:16" x14ac:dyDescent="0.25">
      <c r="A353" s="1">
        <v>351</v>
      </c>
      <c r="B353" t="s">
        <v>57</v>
      </c>
      <c r="C353" t="s">
        <v>54</v>
      </c>
      <c r="D353" t="s">
        <v>52</v>
      </c>
      <c r="E353" t="s">
        <v>50</v>
      </c>
      <c r="F353" t="e">
        <f>([1]concrete!F353-[2]concrete!F353)/[2]concrete!F353</f>
        <v>#DIV/0!</v>
      </c>
      <c r="G353">
        <f>([1]concrete!G353-[2]concrete!G353)/[2]concrete!G353</f>
        <v>0</v>
      </c>
      <c r="H353">
        <f>([1]concrete!H353-[2]concrete!H353)/[2]concrete!H353</f>
        <v>0</v>
      </c>
      <c r="I353">
        <f>([1]concrete!I353-[2]concrete!I353)/[2]concrete!I353</f>
        <v>0</v>
      </c>
      <c r="J353">
        <f>([1]concrete!J353-[2]concrete!J353)/[2]concrete!J353</f>
        <v>0</v>
      </c>
      <c r="K353">
        <f>([1]concrete!K353-[2]concrete!K353)/[2]concrete!K353</f>
        <v>0</v>
      </c>
      <c r="L353">
        <f>([1]concrete!L353-[2]concrete!L353)/[2]concrete!L353</f>
        <v>0</v>
      </c>
      <c r="M353">
        <f>([1]concrete!M353-[2]concrete!M353)/[2]concrete!M353</f>
        <v>0</v>
      </c>
      <c r="N353">
        <f>([1]concrete!N353-[2]concrete!N353)/[2]concrete!N353</f>
        <v>0</v>
      </c>
      <c r="O353">
        <f>([1]concrete!O353-[2]concrete!O353)/[2]concrete!O353</f>
        <v>0</v>
      </c>
      <c r="P353" t="b">
        <f>[1]concrete!D353=[2]concrete!D353</f>
        <v>1</v>
      </c>
    </row>
    <row r="354" spans="1:16" x14ac:dyDescent="0.25">
      <c r="A354" s="1">
        <v>352</v>
      </c>
      <c r="B354" t="s">
        <v>57</v>
      </c>
      <c r="C354" t="s">
        <v>55</v>
      </c>
      <c r="D354" t="s">
        <v>16</v>
      </c>
      <c r="E354" t="s">
        <v>17</v>
      </c>
      <c r="F354" t="e">
        <f>([1]concrete!F354-[2]concrete!F354)/[2]concrete!F354</f>
        <v>#DIV/0!</v>
      </c>
      <c r="G354">
        <f>([1]concrete!G354-[2]concrete!G354)/[2]concrete!G354</f>
        <v>0</v>
      </c>
      <c r="H354">
        <f>([1]concrete!H354-[2]concrete!H354)/[2]concrete!H354</f>
        <v>0.41025641025641024</v>
      </c>
      <c r="I354" t="e">
        <f>([1]concrete!I354-[2]concrete!I354)/[2]concrete!I354</f>
        <v>#DIV/0!</v>
      </c>
      <c r="J354" t="e">
        <f>([1]concrete!J354-[2]concrete!J354)/[2]concrete!J354</f>
        <v>#DIV/0!</v>
      </c>
      <c r="K354">
        <f>([1]concrete!K354-[2]concrete!K354)/[2]concrete!K354</f>
        <v>2.4200920750987178</v>
      </c>
      <c r="L354">
        <f>([1]concrete!L354-[2]concrete!L354)/[2]concrete!L354</f>
        <v>0.4113466513167941</v>
      </c>
      <c r="M354">
        <f>([1]concrete!M354-[2]concrete!M354)/[2]concrete!M354</f>
        <v>-1.7798407149330661E-2</v>
      </c>
      <c r="N354">
        <f>([1]concrete!N354-[2]concrete!N354)/[2]concrete!N354</f>
        <v>-8.1568982756864111E-2</v>
      </c>
      <c r="O354">
        <f>([1]concrete!O354-[2]concrete!O354)/[2]concrete!O354</f>
        <v>0</v>
      </c>
      <c r="P354" t="b">
        <f>[1]concrete!D354=[2]concrete!D354</f>
        <v>1</v>
      </c>
    </row>
    <row r="355" spans="1:16" x14ac:dyDescent="0.25">
      <c r="A355" s="1">
        <v>353</v>
      </c>
      <c r="B355" t="s">
        <v>57</v>
      </c>
      <c r="C355" t="s">
        <v>55</v>
      </c>
      <c r="D355" t="s">
        <v>18</v>
      </c>
      <c r="E355" t="s">
        <v>17</v>
      </c>
      <c r="F355" t="e">
        <f>([1]concrete!F355-[2]concrete!F355)/[2]concrete!F355</f>
        <v>#DIV/0!</v>
      </c>
      <c r="G355">
        <f>([1]concrete!G355-[2]concrete!G355)/[2]concrete!G355</f>
        <v>0</v>
      </c>
      <c r="H355">
        <f>([1]concrete!H355-[2]concrete!H355)/[2]concrete!H355</f>
        <v>0.44444444444444442</v>
      </c>
      <c r="I355" t="e">
        <f>([1]concrete!I355-[2]concrete!I355)/[2]concrete!I355</f>
        <v>#DIV/0!</v>
      </c>
      <c r="J355" t="e">
        <f>([1]concrete!J355-[2]concrete!J355)/[2]concrete!J355</f>
        <v>#DIV/0!</v>
      </c>
      <c r="K355">
        <f>([1]concrete!K355-[2]concrete!K355)/[2]concrete!K355</f>
        <v>0.92453699065300465</v>
      </c>
      <c r="L355">
        <f>([1]concrete!L355-[2]concrete!L355)/[2]concrete!L355</f>
        <v>0.35223913525974021</v>
      </c>
      <c r="M355">
        <f>([1]concrete!M355-[2]concrete!M355)/[2]concrete!M355</f>
        <v>-3.2757485955304366E-2</v>
      </c>
      <c r="N355">
        <f>([1]concrete!N355-[2]concrete!N355)/[2]concrete!N355</f>
        <v>-0.16987536859804692</v>
      </c>
      <c r="O355">
        <f>([1]concrete!O355-[2]concrete!O355)/[2]concrete!O355</f>
        <v>0</v>
      </c>
      <c r="P355" t="b">
        <f>[1]concrete!D355=[2]concrete!D355</f>
        <v>1</v>
      </c>
    </row>
    <row r="356" spans="1:16" x14ac:dyDescent="0.25">
      <c r="A356" s="1">
        <v>354</v>
      </c>
      <c r="B356" t="s">
        <v>57</v>
      </c>
      <c r="C356" t="s">
        <v>55</v>
      </c>
      <c r="D356" t="s">
        <v>19</v>
      </c>
      <c r="E356" t="s">
        <v>17</v>
      </c>
      <c r="F356" t="e">
        <f>([1]concrete!F356-[2]concrete!F356)/[2]concrete!F356</f>
        <v>#DIV/0!</v>
      </c>
      <c r="G356">
        <f>([1]concrete!G356-[2]concrete!G356)/[2]concrete!G356</f>
        <v>0</v>
      </c>
      <c r="H356">
        <f>([1]concrete!H356-[2]concrete!H356)/[2]concrete!H356</f>
        <v>0.44444444444444442</v>
      </c>
      <c r="I356" t="e">
        <f>([1]concrete!I356-[2]concrete!I356)/[2]concrete!I356</f>
        <v>#DIV/0!</v>
      </c>
      <c r="J356" t="e">
        <f>([1]concrete!J356-[2]concrete!J356)/[2]concrete!J356</f>
        <v>#DIV/0!</v>
      </c>
      <c r="K356">
        <f>([1]concrete!K356-[2]concrete!K356)/[2]concrete!K356</f>
        <v>0.92453699065300465</v>
      </c>
      <c r="L356">
        <f>([1]concrete!L356-[2]concrete!L356)/[2]concrete!L356</f>
        <v>0.35223913525974021</v>
      </c>
      <c r="M356">
        <f>([1]concrete!M356-[2]concrete!M356)/[2]concrete!M356</f>
        <v>-3.2757485955304366E-2</v>
      </c>
      <c r="N356">
        <f>([1]concrete!N356-[2]concrete!N356)/[2]concrete!N356</f>
        <v>-0.16987536859804692</v>
      </c>
      <c r="O356">
        <f>([1]concrete!O356-[2]concrete!O356)/[2]concrete!O356</f>
        <v>0</v>
      </c>
      <c r="P356" t="b">
        <f>[1]concrete!D356=[2]concrete!D356</f>
        <v>1</v>
      </c>
    </row>
    <row r="357" spans="1:16" x14ac:dyDescent="0.25">
      <c r="A357" s="1">
        <v>355</v>
      </c>
      <c r="B357" t="s">
        <v>57</v>
      </c>
      <c r="C357" t="s">
        <v>55</v>
      </c>
      <c r="D357" t="s">
        <v>20</v>
      </c>
      <c r="E357" t="s">
        <v>17</v>
      </c>
      <c r="F357" t="e">
        <f>([1]concrete!F357-[2]concrete!F357)/[2]concrete!F357</f>
        <v>#DIV/0!</v>
      </c>
      <c r="G357">
        <f>([1]concrete!G357-[2]concrete!G357)/[2]concrete!G357</f>
        <v>0</v>
      </c>
      <c r="H357">
        <f>([1]concrete!H357-[2]concrete!H357)/[2]concrete!H357</f>
        <v>0.44444444444444442</v>
      </c>
      <c r="I357" t="e">
        <f>([1]concrete!I357-[2]concrete!I357)/[2]concrete!I357</f>
        <v>#DIV/0!</v>
      </c>
      <c r="J357" t="e">
        <f>([1]concrete!J357-[2]concrete!J357)/[2]concrete!J357</f>
        <v>#DIV/0!</v>
      </c>
      <c r="K357">
        <f>([1]concrete!K357-[2]concrete!K357)/[2]concrete!K357</f>
        <v>0.92453699065300465</v>
      </c>
      <c r="L357">
        <f>([1]concrete!L357-[2]concrete!L357)/[2]concrete!L357</f>
        <v>0.35223913525974021</v>
      </c>
      <c r="M357">
        <f>([1]concrete!M357-[2]concrete!M357)/[2]concrete!M357</f>
        <v>-3.2757485955304366E-2</v>
      </c>
      <c r="N357">
        <f>([1]concrete!N357-[2]concrete!N357)/[2]concrete!N357</f>
        <v>-0.16987536859804692</v>
      </c>
      <c r="O357">
        <f>([1]concrete!O357-[2]concrete!O357)/[2]concrete!O357</f>
        <v>0</v>
      </c>
      <c r="P357" t="b">
        <f>[1]concrete!D357=[2]concrete!D357</f>
        <v>1</v>
      </c>
    </row>
    <row r="358" spans="1:16" x14ac:dyDescent="0.25">
      <c r="A358" s="1">
        <v>356</v>
      </c>
      <c r="B358" t="s">
        <v>57</v>
      </c>
      <c r="C358" t="s">
        <v>55</v>
      </c>
      <c r="D358" t="s">
        <v>21</v>
      </c>
      <c r="E358" t="s">
        <v>17</v>
      </c>
      <c r="F358" t="e">
        <f>([1]concrete!F358-[2]concrete!F358)/[2]concrete!F358</f>
        <v>#DIV/0!</v>
      </c>
      <c r="G358">
        <f>([1]concrete!G358-[2]concrete!G358)/[2]concrete!G358</f>
        <v>0</v>
      </c>
      <c r="H358">
        <f>([1]concrete!H358-[2]concrete!H358)/[2]concrete!H358</f>
        <v>0.43636363636363634</v>
      </c>
      <c r="I358" t="e">
        <f>([1]concrete!I358-[2]concrete!I358)/[2]concrete!I358</f>
        <v>#DIV/0!</v>
      </c>
      <c r="J358" t="e">
        <f>([1]concrete!J358-[2]concrete!J358)/[2]concrete!J358</f>
        <v>#DIV/0!</v>
      </c>
      <c r="K358">
        <f>([1]concrete!K358-[2]concrete!K358)/[2]concrete!K358</f>
        <v>0.59641136327947386</v>
      </c>
      <c r="L358">
        <f>([1]concrete!L358-[2]concrete!L358)/[2]concrete!L358</f>
        <v>0.3599409075604415</v>
      </c>
      <c r="M358">
        <f>([1]concrete!M358-[2]concrete!M358)/[2]concrete!M358</f>
        <v>-1.4655077524084294E-2</v>
      </c>
      <c r="N358">
        <f>([1]concrete!N358-[2]concrete!N358)/[2]concrete!N358</f>
        <v>-0.16515333211948463</v>
      </c>
      <c r="O358">
        <f>([1]concrete!O358-[2]concrete!O358)/[2]concrete!O358</f>
        <v>0</v>
      </c>
      <c r="P358" t="b">
        <f>[1]concrete!D358=[2]concrete!D358</f>
        <v>1</v>
      </c>
    </row>
    <row r="359" spans="1:16" x14ac:dyDescent="0.25">
      <c r="A359" s="1">
        <v>357</v>
      </c>
      <c r="B359" t="s">
        <v>57</v>
      </c>
      <c r="C359" t="s">
        <v>55</v>
      </c>
      <c r="D359" t="s">
        <v>22</v>
      </c>
      <c r="E359" t="s">
        <v>17</v>
      </c>
      <c r="F359" t="e">
        <f>([1]concrete!F359-[2]concrete!F359)/[2]concrete!F359</f>
        <v>#DIV/0!</v>
      </c>
      <c r="G359">
        <f>([1]concrete!G359-[2]concrete!G359)/[2]concrete!G359</f>
        <v>0</v>
      </c>
      <c r="H359">
        <f>([1]concrete!H359-[2]concrete!H359)/[2]concrete!H359</f>
        <v>0.44444444444444442</v>
      </c>
      <c r="I359" t="e">
        <f>([1]concrete!I359-[2]concrete!I359)/[2]concrete!I359</f>
        <v>#DIV/0!</v>
      </c>
      <c r="J359" t="e">
        <f>([1]concrete!J359-[2]concrete!J359)/[2]concrete!J359</f>
        <v>#DIV/0!</v>
      </c>
      <c r="K359">
        <f>([1]concrete!K359-[2]concrete!K359)/[2]concrete!K359</f>
        <v>0.92453699065300465</v>
      </c>
      <c r="L359">
        <f>([1]concrete!L359-[2]concrete!L359)/[2]concrete!L359</f>
        <v>0.35223913525974021</v>
      </c>
      <c r="M359">
        <f>([1]concrete!M359-[2]concrete!M359)/[2]concrete!M359</f>
        <v>-3.2757485955304366E-2</v>
      </c>
      <c r="N359">
        <f>([1]concrete!N359-[2]concrete!N359)/[2]concrete!N359</f>
        <v>-0.16987536859804692</v>
      </c>
      <c r="O359">
        <f>([1]concrete!O359-[2]concrete!O359)/[2]concrete!O359</f>
        <v>0</v>
      </c>
      <c r="P359" t="b">
        <f>[1]concrete!D359=[2]concrete!D359</f>
        <v>1</v>
      </c>
    </row>
    <row r="360" spans="1:16" x14ac:dyDescent="0.25">
      <c r="A360" s="1">
        <v>358</v>
      </c>
      <c r="B360" t="s">
        <v>57</v>
      </c>
      <c r="C360" t="s">
        <v>55</v>
      </c>
      <c r="D360" t="s">
        <v>23</v>
      </c>
      <c r="E360" t="s">
        <v>17</v>
      </c>
      <c r="F360" t="e">
        <f>([1]concrete!F360-[2]concrete!F360)/[2]concrete!F360</f>
        <v>#DIV/0!</v>
      </c>
      <c r="G360">
        <f>([1]concrete!G360-[2]concrete!G360)/[2]concrete!G360</f>
        <v>0</v>
      </c>
      <c r="H360">
        <f>([1]concrete!H360-[2]concrete!H360)/[2]concrete!H360</f>
        <v>0.44444444444444442</v>
      </c>
      <c r="I360" t="e">
        <f>([1]concrete!I360-[2]concrete!I360)/[2]concrete!I360</f>
        <v>#DIV/0!</v>
      </c>
      <c r="J360" t="e">
        <f>([1]concrete!J360-[2]concrete!J360)/[2]concrete!J360</f>
        <v>#DIV/0!</v>
      </c>
      <c r="K360">
        <f>([1]concrete!K360-[2]concrete!K360)/[2]concrete!K360</f>
        <v>0.92453699065300465</v>
      </c>
      <c r="L360">
        <f>([1]concrete!L360-[2]concrete!L360)/[2]concrete!L360</f>
        <v>0.35223913525974021</v>
      </c>
      <c r="M360">
        <f>([1]concrete!M360-[2]concrete!M360)/[2]concrete!M360</f>
        <v>-3.2757485955304366E-2</v>
      </c>
      <c r="N360">
        <f>([1]concrete!N360-[2]concrete!N360)/[2]concrete!N360</f>
        <v>-0.16987536859804692</v>
      </c>
      <c r="O360">
        <f>([1]concrete!O360-[2]concrete!O360)/[2]concrete!O360</f>
        <v>0</v>
      </c>
      <c r="P360" t="b">
        <f>[1]concrete!D360=[2]concrete!D360</f>
        <v>1</v>
      </c>
    </row>
    <row r="361" spans="1:16" x14ac:dyDescent="0.25">
      <c r="A361" s="1">
        <v>359</v>
      </c>
      <c r="B361" t="s">
        <v>57</v>
      </c>
      <c r="C361" t="s">
        <v>55</v>
      </c>
      <c r="D361" t="s">
        <v>24</v>
      </c>
      <c r="E361" t="s">
        <v>17</v>
      </c>
      <c r="F361" t="e">
        <f>([1]concrete!F361-[2]concrete!F361)/[2]concrete!F361</f>
        <v>#DIV/0!</v>
      </c>
      <c r="G361">
        <f>([1]concrete!G361-[2]concrete!G361)/[2]concrete!G361</f>
        <v>-0.25</v>
      </c>
      <c r="H361">
        <f>([1]concrete!H361-[2]concrete!H361)/[2]concrete!H361</f>
        <v>0.41818181818181815</v>
      </c>
      <c r="I361" t="e">
        <f>([1]concrete!I361-[2]concrete!I361)/[2]concrete!I361</f>
        <v>#DIV/0!</v>
      </c>
      <c r="J361" t="e">
        <f>([1]concrete!J361-[2]concrete!J361)/[2]concrete!J361</f>
        <v>#DIV/0!</v>
      </c>
      <c r="K361">
        <f>([1]concrete!K361-[2]concrete!K361)/[2]concrete!K361</f>
        <v>0.73150026554707548</v>
      </c>
      <c r="L361">
        <f>([1]concrete!L361-[2]concrete!L361)/[2]concrete!L361</f>
        <v>0.33676372002884092</v>
      </c>
      <c r="M361">
        <f>([1]concrete!M361-[2]concrete!M361)/[2]concrete!M361</f>
        <v>-9.1719491291148009E-2</v>
      </c>
      <c r="N361">
        <f>([1]concrete!N361-[2]concrete!N361)/[2]concrete!N361</f>
        <v>-0.16515333211948463</v>
      </c>
      <c r="O361">
        <f>([1]concrete!O361-[2]concrete!O361)/[2]concrete!O361</f>
        <v>0</v>
      </c>
      <c r="P361" t="b">
        <f>[1]concrete!D361=[2]concrete!D361</f>
        <v>1</v>
      </c>
    </row>
    <row r="362" spans="1:16" x14ac:dyDescent="0.25">
      <c r="A362" s="1">
        <v>360</v>
      </c>
      <c r="B362" t="s">
        <v>57</v>
      </c>
      <c r="C362" t="s">
        <v>55</v>
      </c>
      <c r="D362" t="s">
        <v>25</v>
      </c>
      <c r="E362" t="s">
        <v>26</v>
      </c>
      <c r="F362">
        <f>([1]concrete!F362-[2]concrete!F362)/[2]concrete!F362</f>
        <v>0</v>
      </c>
      <c r="G362">
        <f>([1]concrete!G362-[2]concrete!G362)/[2]concrete!G362</f>
        <v>0</v>
      </c>
      <c r="H362">
        <f>([1]concrete!H362-[2]concrete!H362)/[2]concrete!H362</f>
        <v>0.58139534883720934</v>
      </c>
      <c r="I362">
        <f>([1]concrete!I362-[2]concrete!I362)/[2]concrete!I362</f>
        <v>0</v>
      </c>
      <c r="J362">
        <f>([1]concrete!J362-[2]concrete!J362)/[2]concrete!J362</f>
        <v>0.64557110286272523</v>
      </c>
      <c r="K362">
        <f>([1]concrete!K362-[2]concrete!K362)/[2]concrete!K362</f>
        <v>0.27391672724796756</v>
      </c>
      <c r="L362">
        <f>([1]concrete!L362-[2]concrete!L362)/[2]concrete!L362</f>
        <v>0.20270587787307034</v>
      </c>
      <c r="M362">
        <f>([1]concrete!M362-[2]concrete!M362)/[2]concrete!M362</f>
        <v>-4.7319395815180416E-2</v>
      </c>
      <c r="N362">
        <f>([1]concrete!N362-[2]concrete!N362)/[2]concrete!N362</f>
        <v>-4.1536565698681124E-2</v>
      </c>
      <c r="O362">
        <f>([1]concrete!O362-[2]concrete!O362)/[2]concrete!O362</f>
        <v>0</v>
      </c>
      <c r="P362" t="b">
        <f>[1]concrete!D362=[2]concrete!D362</f>
        <v>1</v>
      </c>
    </row>
    <row r="363" spans="1:16" x14ac:dyDescent="0.25">
      <c r="A363" s="1">
        <v>361</v>
      </c>
      <c r="B363" t="s">
        <v>57</v>
      </c>
      <c r="C363" t="s">
        <v>55</v>
      </c>
      <c r="D363" t="s">
        <v>27</v>
      </c>
      <c r="E363" t="s">
        <v>26</v>
      </c>
      <c r="F363" t="e">
        <f>([1]concrete!F363-[2]concrete!F363)/[2]concrete!F363</f>
        <v>#DIV/0!</v>
      </c>
      <c r="G363">
        <f>([1]concrete!G363-[2]concrete!G363)/[2]concrete!G363</f>
        <v>0</v>
      </c>
      <c r="H363">
        <f>([1]concrete!H363-[2]concrete!H363)/[2]concrete!H363</f>
        <v>0.58823529411764708</v>
      </c>
      <c r="I363">
        <f>([1]concrete!I363-[2]concrete!I363)/[2]concrete!I363</f>
        <v>0</v>
      </c>
      <c r="J363">
        <f>([1]concrete!J363-[2]concrete!J363)/[2]concrete!J363</f>
        <v>0.64839097854596872</v>
      </c>
      <c r="K363">
        <f>([1]concrete!K363-[2]concrete!K363)/[2]concrete!K363</f>
        <v>0.27828725977227808</v>
      </c>
      <c r="L363">
        <f>([1]concrete!L363-[2]concrete!L363)/[2]concrete!L363</f>
        <v>0.21107266435986158</v>
      </c>
      <c r="M363">
        <f>([1]concrete!M363-[2]concrete!M363)/[2]concrete!M363</f>
        <v>-8.9234616987103246E-3</v>
      </c>
      <c r="N363">
        <f>([1]concrete!N363-[2]concrete!N363)/[2]concrete!N363</f>
        <v>-4.0555916974758417E-2</v>
      </c>
      <c r="O363">
        <f>([1]concrete!O363-[2]concrete!O363)/[2]concrete!O363</f>
        <v>0</v>
      </c>
      <c r="P363" t="b">
        <f>[1]concrete!D363=[2]concrete!D363</f>
        <v>1</v>
      </c>
    </row>
    <row r="364" spans="1:16" x14ac:dyDescent="0.25">
      <c r="A364" s="1">
        <v>362</v>
      </c>
      <c r="B364" t="s">
        <v>57</v>
      </c>
      <c r="C364" t="s">
        <v>55</v>
      </c>
      <c r="D364" t="s">
        <v>28</v>
      </c>
      <c r="E364" t="s">
        <v>26</v>
      </c>
      <c r="F364">
        <f>([1]concrete!F364-[2]concrete!F364)/[2]concrete!F364</f>
        <v>0</v>
      </c>
      <c r="G364">
        <f>([1]concrete!G364-[2]concrete!G364)/[2]concrete!G364</f>
        <v>0</v>
      </c>
      <c r="H364">
        <f>([1]concrete!H364-[2]concrete!H364)/[2]concrete!H364</f>
        <v>0.57471264367816088</v>
      </c>
      <c r="I364">
        <f>([1]concrete!I364-[2]concrete!I364)/[2]concrete!I364</f>
        <v>0</v>
      </c>
      <c r="J364">
        <f>([1]concrete!J364-[2]concrete!J364)/[2]concrete!J364</f>
        <v>0.64280275551406119</v>
      </c>
      <c r="K364">
        <f>([1]concrete!K364-[2]concrete!K364)/[2]concrete!K364</f>
        <v>0.25155817174515238</v>
      </c>
      <c r="L364">
        <f>([1]concrete!L364-[2]concrete!L364)/[2]concrete!L364</f>
        <v>0.20165123910034602</v>
      </c>
      <c r="M364">
        <f>([1]concrete!M364-[2]concrete!M364)/[2]concrete!M364</f>
        <v>-7.9266161177132307E-3</v>
      </c>
      <c r="N364">
        <f>([1]concrete!N364-[2]concrete!N364)/[2]concrete!N364</f>
        <v>-4.2517214422604081E-2</v>
      </c>
      <c r="O364">
        <f>([1]concrete!O364-[2]concrete!O364)/[2]concrete!O364</f>
        <v>0</v>
      </c>
      <c r="P364" t="b">
        <f>[1]concrete!D364=[2]concrete!D364</f>
        <v>1</v>
      </c>
    </row>
    <row r="365" spans="1:16" x14ac:dyDescent="0.25">
      <c r="A365" s="1">
        <v>363</v>
      </c>
      <c r="B365" t="s">
        <v>57</v>
      </c>
      <c r="C365" t="s">
        <v>55</v>
      </c>
      <c r="D365" t="s">
        <v>29</v>
      </c>
      <c r="E365" t="s">
        <v>26</v>
      </c>
      <c r="F365" t="e">
        <f>([1]concrete!F365-[2]concrete!F365)/[2]concrete!F365</f>
        <v>#DIV/0!</v>
      </c>
      <c r="G365">
        <f>([1]concrete!G365-[2]concrete!G365)/[2]concrete!G365</f>
        <v>0</v>
      </c>
      <c r="H365">
        <f>([1]concrete!H365-[2]concrete!H365)/[2]concrete!H365</f>
        <v>0.58823529411764708</v>
      </c>
      <c r="I365">
        <f>([1]concrete!I365-[2]concrete!I365)/[2]concrete!I365</f>
        <v>0</v>
      </c>
      <c r="J365">
        <f>([1]concrete!J365-[2]concrete!J365)/[2]concrete!J365</f>
        <v>0.64839097854596872</v>
      </c>
      <c r="K365">
        <f>([1]concrete!K365-[2]concrete!K365)/[2]concrete!K365</f>
        <v>0.27828725977227808</v>
      </c>
      <c r="L365">
        <f>([1]concrete!L365-[2]concrete!L365)/[2]concrete!L365</f>
        <v>0.21107266435986158</v>
      </c>
      <c r="M365">
        <f>([1]concrete!M365-[2]concrete!M365)/[2]concrete!M365</f>
        <v>-8.9234616987103246E-3</v>
      </c>
      <c r="N365">
        <f>([1]concrete!N365-[2]concrete!N365)/[2]concrete!N365</f>
        <v>-4.0555916974758417E-2</v>
      </c>
      <c r="O365">
        <f>([1]concrete!O365-[2]concrete!O365)/[2]concrete!O365</f>
        <v>0</v>
      </c>
      <c r="P365" t="b">
        <f>[1]concrete!D365=[2]concrete!D365</f>
        <v>1</v>
      </c>
    </row>
    <row r="366" spans="1:16" x14ac:dyDescent="0.25">
      <c r="A366" s="1">
        <v>364</v>
      </c>
      <c r="B366" t="s">
        <v>57</v>
      </c>
      <c r="C366" t="s">
        <v>55</v>
      </c>
      <c r="D366" t="s">
        <v>30</v>
      </c>
      <c r="E366" t="s">
        <v>31</v>
      </c>
      <c r="F366" t="e">
        <f>([1]concrete!F366-[2]concrete!F366)/[2]concrete!F366</f>
        <v>#DIV/0!</v>
      </c>
      <c r="G366">
        <f>([1]concrete!G366-[2]concrete!G366)/[2]concrete!G366</f>
        <v>0</v>
      </c>
      <c r="H366">
        <f>([1]concrete!H366-[2]concrete!H366)/[2]concrete!H366</f>
        <v>0.6097560975609756</v>
      </c>
      <c r="I366">
        <f>([1]concrete!I366-[2]concrete!I366)/[2]concrete!I366</f>
        <v>0</v>
      </c>
      <c r="J366">
        <f>([1]concrete!J366-[2]concrete!J366)/[2]concrete!J366</f>
        <v>0.65717457557613834</v>
      </c>
      <c r="K366">
        <f>([1]concrete!K366-[2]concrete!K366)/[2]concrete!K366</f>
        <v>0.29376528815409741</v>
      </c>
      <c r="L366">
        <f>([1]concrete!L366-[2]concrete!L366)/[2]concrete!L366</f>
        <v>0.21843667196092809</v>
      </c>
      <c r="M366">
        <f>([1]concrete!M366-[2]concrete!M366)/[2]concrete!M366</f>
        <v>-8.4270065130500268E-3</v>
      </c>
      <c r="N366">
        <f>([1]concrete!N366-[2]concrete!N366)/[2]concrete!N366</f>
        <v>-3.7613970802990296E-2</v>
      </c>
      <c r="O366">
        <f>([1]concrete!O366-[2]concrete!O366)/[2]concrete!O366</f>
        <v>0</v>
      </c>
      <c r="P366" t="b">
        <f>[1]concrete!D366=[2]concrete!D366</f>
        <v>1</v>
      </c>
    </row>
    <row r="367" spans="1:16" x14ac:dyDescent="0.25">
      <c r="A367" s="1">
        <v>365</v>
      </c>
      <c r="B367" t="s">
        <v>57</v>
      </c>
      <c r="C367" t="s">
        <v>55</v>
      </c>
      <c r="D367" t="s">
        <v>32</v>
      </c>
      <c r="E367" t="s">
        <v>31</v>
      </c>
      <c r="F367" t="e">
        <f>([1]concrete!F367-[2]concrete!F367)/[2]concrete!F367</f>
        <v>#DIV/0!</v>
      </c>
      <c r="G367">
        <f>([1]concrete!G367-[2]concrete!G367)/[2]concrete!G367</f>
        <v>0</v>
      </c>
      <c r="H367">
        <f>([1]concrete!H367-[2]concrete!H367)/[2]concrete!H367</f>
        <v>0.6097560975609756</v>
      </c>
      <c r="I367">
        <f>([1]concrete!I367-[2]concrete!I367)/[2]concrete!I367</f>
        <v>0</v>
      </c>
      <c r="J367">
        <f>([1]concrete!J367-[2]concrete!J367)/[2]concrete!J367</f>
        <v>0.65717457557613834</v>
      </c>
      <c r="K367">
        <f>([1]concrete!K367-[2]concrete!K367)/[2]concrete!K367</f>
        <v>0.29376528815409741</v>
      </c>
      <c r="L367">
        <f>([1]concrete!L367-[2]concrete!L367)/[2]concrete!L367</f>
        <v>0.21843667196092809</v>
      </c>
      <c r="M367">
        <f>([1]concrete!M367-[2]concrete!M367)/[2]concrete!M367</f>
        <v>-8.4270065130500268E-3</v>
      </c>
      <c r="N367">
        <f>([1]concrete!N367-[2]concrete!N367)/[2]concrete!N367</f>
        <v>-3.7613970802990296E-2</v>
      </c>
      <c r="O367">
        <f>([1]concrete!O367-[2]concrete!O367)/[2]concrete!O367</f>
        <v>0</v>
      </c>
      <c r="P367" t="b">
        <f>[1]concrete!D367=[2]concrete!D367</f>
        <v>1</v>
      </c>
    </row>
    <row r="368" spans="1:16" x14ac:dyDescent="0.25">
      <c r="A368" s="1">
        <v>366</v>
      </c>
      <c r="B368" t="s">
        <v>57</v>
      </c>
      <c r="C368" t="s">
        <v>55</v>
      </c>
      <c r="D368" t="s">
        <v>33</v>
      </c>
      <c r="E368" t="s">
        <v>31</v>
      </c>
      <c r="F368" t="e">
        <f>([1]concrete!F368-[2]concrete!F368)/[2]concrete!F368</f>
        <v>#DIV/0!</v>
      </c>
      <c r="G368">
        <f>([1]concrete!G368-[2]concrete!G368)/[2]concrete!G368</f>
        <v>0</v>
      </c>
      <c r="H368">
        <f>([1]concrete!H368-[2]concrete!H368)/[2]concrete!H368</f>
        <v>0.6097560975609756</v>
      </c>
      <c r="I368">
        <f>([1]concrete!I368-[2]concrete!I368)/[2]concrete!I368</f>
        <v>0</v>
      </c>
      <c r="J368">
        <f>([1]concrete!J368-[2]concrete!J368)/[2]concrete!J368</f>
        <v>0.65717457557613834</v>
      </c>
      <c r="K368">
        <f>([1]concrete!K368-[2]concrete!K368)/[2]concrete!K368</f>
        <v>0.29376528815409741</v>
      </c>
      <c r="L368">
        <f>([1]concrete!L368-[2]concrete!L368)/[2]concrete!L368</f>
        <v>0.21843667196092809</v>
      </c>
      <c r="M368">
        <f>([1]concrete!M368-[2]concrete!M368)/[2]concrete!M368</f>
        <v>-8.4270065130500268E-3</v>
      </c>
      <c r="N368">
        <f>([1]concrete!N368-[2]concrete!N368)/[2]concrete!N368</f>
        <v>-3.7613970802990296E-2</v>
      </c>
      <c r="O368">
        <f>([1]concrete!O368-[2]concrete!O368)/[2]concrete!O368</f>
        <v>0</v>
      </c>
      <c r="P368" t="b">
        <f>[1]concrete!D368=[2]concrete!D368</f>
        <v>1</v>
      </c>
    </row>
    <row r="369" spans="1:16" x14ac:dyDescent="0.25">
      <c r="A369" s="1">
        <v>367</v>
      </c>
      <c r="B369" t="s">
        <v>57</v>
      </c>
      <c r="C369" t="s">
        <v>55</v>
      </c>
      <c r="D369" t="s">
        <v>34</v>
      </c>
      <c r="E369" t="s">
        <v>31</v>
      </c>
      <c r="F369" t="e">
        <f>([1]concrete!F369-[2]concrete!F369)/[2]concrete!F369</f>
        <v>#DIV/0!</v>
      </c>
      <c r="G369">
        <f>([1]concrete!G369-[2]concrete!G369)/[2]concrete!G369</f>
        <v>0</v>
      </c>
      <c r="H369">
        <f>([1]concrete!H369-[2]concrete!H369)/[2]concrete!H369</f>
        <v>0.6097560975609756</v>
      </c>
      <c r="I369">
        <f>([1]concrete!I369-[2]concrete!I369)/[2]concrete!I369</f>
        <v>0</v>
      </c>
      <c r="J369">
        <f>([1]concrete!J369-[2]concrete!J369)/[2]concrete!J369</f>
        <v>0.65717457557613834</v>
      </c>
      <c r="K369">
        <f>([1]concrete!K369-[2]concrete!K369)/[2]concrete!K369</f>
        <v>0.29376528815409741</v>
      </c>
      <c r="L369">
        <f>([1]concrete!L369-[2]concrete!L369)/[2]concrete!L369</f>
        <v>0.21843667196092809</v>
      </c>
      <c r="M369">
        <f>([1]concrete!M369-[2]concrete!M369)/[2]concrete!M369</f>
        <v>-8.4270065130500268E-3</v>
      </c>
      <c r="N369">
        <f>([1]concrete!N369-[2]concrete!N369)/[2]concrete!N369</f>
        <v>-3.7613970802990296E-2</v>
      </c>
      <c r="O369">
        <f>([1]concrete!O369-[2]concrete!O369)/[2]concrete!O369</f>
        <v>0</v>
      </c>
      <c r="P369" t="b">
        <f>[1]concrete!D369=[2]concrete!D369</f>
        <v>1</v>
      </c>
    </row>
    <row r="370" spans="1:16" x14ac:dyDescent="0.25">
      <c r="A370" s="1">
        <v>368</v>
      </c>
      <c r="B370" t="s">
        <v>57</v>
      </c>
      <c r="C370" t="s">
        <v>55</v>
      </c>
      <c r="D370" t="s">
        <v>35</v>
      </c>
      <c r="E370" t="s">
        <v>31</v>
      </c>
      <c r="F370" t="e">
        <f>([1]concrete!F370-[2]concrete!F370)/[2]concrete!F370</f>
        <v>#DIV/0!</v>
      </c>
      <c r="G370">
        <f>([1]concrete!G370-[2]concrete!G370)/[2]concrete!G370</f>
        <v>0</v>
      </c>
      <c r="H370">
        <f>([1]concrete!H370-[2]concrete!H370)/[2]concrete!H370</f>
        <v>0.6097560975609756</v>
      </c>
      <c r="I370">
        <f>([1]concrete!I370-[2]concrete!I370)/[2]concrete!I370</f>
        <v>0</v>
      </c>
      <c r="J370">
        <f>([1]concrete!J370-[2]concrete!J370)/[2]concrete!J370</f>
        <v>0.65717457557613834</v>
      </c>
      <c r="K370">
        <f>([1]concrete!K370-[2]concrete!K370)/[2]concrete!K370</f>
        <v>0.29376528815409741</v>
      </c>
      <c r="L370">
        <f>([1]concrete!L370-[2]concrete!L370)/[2]concrete!L370</f>
        <v>0.21843667196092809</v>
      </c>
      <c r="M370">
        <f>([1]concrete!M370-[2]concrete!M370)/[2]concrete!M370</f>
        <v>-8.4270065130500268E-3</v>
      </c>
      <c r="N370">
        <f>([1]concrete!N370-[2]concrete!N370)/[2]concrete!N370</f>
        <v>-3.7613970802990296E-2</v>
      </c>
      <c r="O370">
        <f>([1]concrete!O370-[2]concrete!O370)/[2]concrete!O370</f>
        <v>0</v>
      </c>
      <c r="P370" t="b">
        <f>[1]concrete!D370=[2]concrete!D370</f>
        <v>1</v>
      </c>
    </row>
    <row r="371" spans="1:16" x14ac:dyDescent="0.25">
      <c r="A371" s="1">
        <v>369</v>
      </c>
      <c r="B371" t="s">
        <v>57</v>
      </c>
      <c r="C371" t="s">
        <v>55</v>
      </c>
      <c r="D371" t="s">
        <v>36</v>
      </c>
      <c r="E371" t="s">
        <v>31</v>
      </c>
      <c r="F371" t="e">
        <f>([1]concrete!F371-[2]concrete!F371)/[2]concrete!F371</f>
        <v>#DIV/0!</v>
      </c>
      <c r="G371">
        <f>([1]concrete!G371-[2]concrete!G371)/[2]concrete!G371</f>
        <v>0</v>
      </c>
      <c r="H371">
        <f>([1]concrete!H371-[2]concrete!H371)/[2]concrete!H371</f>
        <v>0.6097560975609756</v>
      </c>
      <c r="I371">
        <f>([1]concrete!I371-[2]concrete!I371)/[2]concrete!I371</f>
        <v>0</v>
      </c>
      <c r="J371">
        <f>([1]concrete!J371-[2]concrete!J371)/[2]concrete!J371</f>
        <v>0.65717457557613834</v>
      </c>
      <c r="K371">
        <f>([1]concrete!K371-[2]concrete!K371)/[2]concrete!K371</f>
        <v>0.29376528815409741</v>
      </c>
      <c r="L371">
        <f>([1]concrete!L371-[2]concrete!L371)/[2]concrete!L371</f>
        <v>0.21843667196092809</v>
      </c>
      <c r="M371">
        <f>([1]concrete!M371-[2]concrete!M371)/[2]concrete!M371</f>
        <v>-8.4270065130500268E-3</v>
      </c>
      <c r="N371">
        <f>([1]concrete!N371-[2]concrete!N371)/[2]concrete!N371</f>
        <v>-3.7613970802990296E-2</v>
      </c>
      <c r="O371">
        <f>([1]concrete!O371-[2]concrete!O371)/[2]concrete!O371</f>
        <v>0</v>
      </c>
      <c r="P371" t="b">
        <f>[1]concrete!D371=[2]concrete!D371</f>
        <v>1</v>
      </c>
    </row>
    <row r="372" spans="1:16" x14ac:dyDescent="0.25">
      <c r="A372" s="1">
        <v>370</v>
      </c>
      <c r="B372" t="s">
        <v>57</v>
      </c>
      <c r="C372" t="s">
        <v>55</v>
      </c>
      <c r="D372" t="s">
        <v>37</v>
      </c>
      <c r="E372" t="s">
        <v>38</v>
      </c>
      <c r="F372">
        <f>([1]concrete!F372-[2]concrete!F372)/[2]concrete!F372</f>
        <v>0</v>
      </c>
      <c r="G372">
        <f>([1]concrete!G372-[2]concrete!G372)/[2]concrete!G372</f>
        <v>0</v>
      </c>
      <c r="H372">
        <f>([1]concrete!H372-[2]concrete!H372)/[2]concrete!H372</f>
        <v>0.625</v>
      </c>
      <c r="I372">
        <f>([1]concrete!I372-[2]concrete!I372)/[2]concrete!I372</f>
        <v>0</v>
      </c>
      <c r="J372">
        <f>([1]concrete!J372-[2]concrete!J372)/[2]concrete!J372</f>
        <v>0.35705711263942158</v>
      </c>
      <c r="K372">
        <f>([1]concrete!K372-[2]concrete!K372)/[2]concrete!K372</f>
        <v>0.3131218145153844</v>
      </c>
      <c r="L372">
        <f>([1]concrete!L372-[2]concrete!L372)/[2]concrete!L372</f>
        <v>0.24377741336250866</v>
      </c>
      <c r="M372">
        <f>([1]concrete!M372-[2]concrete!M372)/[2]concrete!M372</f>
        <v>-4.5027177300438117E-3</v>
      </c>
      <c r="N372">
        <f>([1]concrete!N372-[2]concrete!N372)/[2]concrete!N372</f>
        <v>-3.8338083136305989E-2</v>
      </c>
      <c r="O372">
        <f>([1]concrete!O372-[2]concrete!O372)/[2]concrete!O372</f>
        <v>0</v>
      </c>
      <c r="P372" t="b">
        <f>[1]concrete!D372=[2]concrete!D372</f>
        <v>1</v>
      </c>
    </row>
    <row r="373" spans="1:16" x14ac:dyDescent="0.25">
      <c r="A373" s="1">
        <v>371</v>
      </c>
      <c r="B373" t="s">
        <v>57</v>
      </c>
      <c r="C373" t="s">
        <v>55</v>
      </c>
      <c r="D373" t="s">
        <v>39</v>
      </c>
      <c r="E373" t="s">
        <v>38</v>
      </c>
      <c r="F373">
        <f>([1]concrete!F373-[2]concrete!F373)/[2]concrete!F373</f>
        <v>16.333333333333332</v>
      </c>
      <c r="G373">
        <f>([1]concrete!G373-[2]concrete!G373)/[2]concrete!G373</f>
        <v>-0.5</v>
      </c>
      <c r="H373">
        <f>([1]concrete!H373-[2]concrete!H373)/[2]concrete!H373</f>
        <v>-0.36585365853658536</v>
      </c>
      <c r="I373">
        <f>([1]concrete!I373-[2]concrete!I373)/[2]concrete!I373</f>
        <v>30.101962620000002</v>
      </c>
      <c r="J373">
        <f>([1]concrete!J373-[2]concrete!J373)/[2]concrete!J373</f>
        <v>6.9917562958609034</v>
      </c>
      <c r="K373">
        <f>([1]concrete!K373-[2]concrete!K373)/[2]concrete!K373</f>
        <v>0.87264039773371094</v>
      </c>
      <c r="L373">
        <f>([1]concrete!L373-[2]concrete!L373)/[2]concrete!L373</f>
        <v>0.33306588449068292</v>
      </c>
      <c r="M373">
        <f>([1]concrete!M373-[2]concrete!M373)/[2]concrete!M373</f>
        <v>-1.6123218587745496E-2</v>
      </c>
      <c r="N373">
        <f>([1]concrete!N373-[2]concrete!N373)/[2]concrete!N373</f>
        <v>-0.36440309439501484</v>
      </c>
      <c r="O373">
        <f>([1]concrete!O373-[2]concrete!O373)/[2]concrete!O373</f>
        <v>-0.56055459919071626</v>
      </c>
      <c r="P373" t="b">
        <f>[1]concrete!D373=[2]concrete!D373</f>
        <v>1</v>
      </c>
    </row>
    <row r="374" spans="1:16" x14ac:dyDescent="0.25">
      <c r="A374" s="1">
        <v>372</v>
      </c>
      <c r="B374" t="s">
        <v>57</v>
      </c>
      <c r="C374" t="s">
        <v>55</v>
      </c>
      <c r="D374" t="s">
        <v>40</v>
      </c>
      <c r="E374" t="s">
        <v>38</v>
      </c>
      <c r="F374" t="e">
        <f>([1]concrete!F374-[2]concrete!F374)/[2]concrete!F374</f>
        <v>#DIV/0!</v>
      </c>
      <c r="G374">
        <f>([1]concrete!G374-[2]concrete!G374)/[2]concrete!G374</f>
        <v>0</v>
      </c>
      <c r="H374">
        <f>([1]concrete!H374-[2]concrete!H374)/[2]concrete!H374</f>
        <v>0.63291139240506333</v>
      </c>
      <c r="I374">
        <f>([1]concrete!I374-[2]concrete!I374)/[2]concrete!I374</f>
        <v>0</v>
      </c>
      <c r="J374">
        <f>([1]concrete!J374-[2]concrete!J374)/[2]concrete!J374</f>
        <v>0.66375563877885535</v>
      </c>
      <c r="K374">
        <f>([1]concrete!K374-[2]concrete!K374)/[2]concrete!K374</f>
        <v>0.31150489278904042</v>
      </c>
      <c r="L374">
        <f>([1]concrete!L374-[2]concrete!L374)/[2]concrete!L374</f>
        <v>0.22586563547862459</v>
      </c>
      <c r="M374">
        <f>([1]concrete!M374-[2]concrete!M374)/[2]concrete!M374</f>
        <v>-7.9266161177132307E-3</v>
      </c>
      <c r="N374">
        <f>([1]concrete!N374-[2]concrete!N374)/[2]concrete!N374</f>
        <v>-3.7059055547809812E-2</v>
      </c>
      <c r="O374">
        <f>([1]concrete!O374-[2]concrete!O374)/[2]concrete!O374</f>
        <v>0</v>
      </c>
      <c r="P374" t="b">
        <f>[1]concrete!D374=[2]concrete!D374</f>
        <v>1</v>
      </c>
    </row>
    <row r="375" spans="1:16" x14ac:dyDescent="0.25">
      <c r="A375" s="1">
        <v>373</v>
      </c>
      <c r="B375" t="s">
        <v>57</v>
      </c>
      <c r="C375" t="s">
        <v>55</v>
      </c>
      <c r="D375" t="s">
        <v>41</v>
      </c>
      <c r="E375" t="s">
        <v>38</v>
      </c>
      <c r="F375">
        <f>([1]concrete!F375-[2]concrete!F375)/[2]concrete!F375</f>
        <v>0</v>
      </c>
      <c r="G375">
        <f>([1]concrete!G375-[2]concrete!G375)/[2]concrete!G375</f>
        <v>0</v>
      </c>
      <c r="H375">
        <f>([1]concrete!H375-[2]concrete!H375)/[2]concrete!H375</f>
        <v>0.60240963855421692</v>
      </c>
      <c r="I375">
        <f>([1]concrete!I375-[2]concrete!I375)/[2]concrete!I375</f>
        <v>0</v>
      </c>
      <c r="J375">
        <f>([1]concrete!J375-[2]concrete!J375)/[2]concrete!J375</f>
        <v>0.660546721575067</v>
      </c>
      <c r="K375">
        <f>([1]concrete!K375-[2]concrete!K375)/[2]concrete!K375</f>
        <v>0.45853588864933614</v>
      </c>
      <c r="L375">
        <f>([1]concrete!L375-[2]concrete!L375)/[2]concrete!L375</f>
        <v>0.26228336206118924</v>
      </c>
      <c r="M375">
        <f>([1]concrete!M375-[2]concrete!M375)/[2]concrete!M375</f>
        <v>5.4502007010183109E-2</v>
      </c>
      <c r="N375">
        <f>([1]concrete!N375-[2]concrete!N375)/[2]concrete!N375</f>
        <v>-4.2175165901794778E-2</v>
      </c>
      <c r="O375">
        <f>([1]concrete!O375-[2]concrete!O375)/[2]concrete!O375</f>
        <v>0</v>
      </c>
      <c r="P375" t="b">
        <f>[1]concrete!D375=[2]concrete!D375</f>
        <v>1</v>
      </c>
    </row>
    <row r="376" spans="1:16" x14ac:dyDescent="0.25">
      <c r="A376" s="1">
        <v>374</v>
      </c>
      <c r="B376" t="s">
        <v>57</v>
      </c>
      <c r="C376" t="s">
        <v>55</v>
      </c>
      <c r="D376" t="s">
        <v>42</v>
      </c>
      <c r="E376" t="s">
        <v>38</v>
      </c>
      <c r="F376">
        <f>([1]concrete!F376-[2]concrete!F376)/[2]concrete!F376</f>
        <v>0</v>
      </c>
      <c r="G376">
        <f>([1]concrete!G376-[2]concrete!G376)/[2]concrete!G376</f>
        <v>0</v>
      </c>
      <c r="H376">
        <f>([1]concrete!H376-[2]concrete!H376)/[2]concrete!H376</f>
        <v>0.61728395061728392</v>
      </c>
      <c r="I376">
        <f>([1]concrete!I376-[2]concrete!I376)/[2]concrete!I376</f>
        <v>0</v>
      </c>
      <c r="J376">
        <f>([1]concrete!J376-[2]concrete!J376)/[2]concrete!J376</f>
        <v>0.66021565070003663</v>
      </c>
      <c r="K376">
        <f>([1]concrete!K376-[2]concrete!K376)/[2]concrete!K376</f>
        <v>0.30482003545150849</v>
      </c>
      <c r="L376">
        <f>([1]concrete!L376-[2]concrete!L376)/[2]concrete!L376</f>
        <v>0.21956615397923868</v>
      </c>
      <c r="M376">
        <f>([1]concrete!M376-[2]concrete!M376)/[2]concrete!M376</f>
        <v>-6.1148259952742472E-2</v>
      </c>
      <c r="N376">
        <f>([1]concrete!N376-[2]concrete!N376)/[2]concrete!N376</f>
        <v>-3.9617110724802167E-2</v>
      </c>
      <c r="O376">
        <f>([1]concrete!O376-[2]concrete!O376)/[2]concrete!O376</f>
        <v>0</v>
      </c>
      <c r="P376" t="b">
        <f>[1]concrete!D376=[2]concrete!D376</f>
        <v>1</v>
      </c>
    </row>
    <row r="377" spans="1:16" x14ac:dyDescent="0.25">
      <c r="A377" s="1">
        <v>375</v>
      </c>
      <c r="B377" t="s">
        <v>57</v>
      </c>
      <c r="C377" t="s">
        <v>55</v>
      </c>
      <c r="D377" t="s">
        <v>43</v>
      </c>
      <c r="E377" t="s">
        <v>38</v>
      </c>
      <c r="F377" t="e">
        <f>([1]concrete!F377-[2]concrete!F377)/[2]concrete!F377</f>
        <v>#DIV/0!</v>
      </c>
      <c r="G377">
        <f>([1]concrete!G377-[2]concrete!G377)/[2]concrete!G377</f>
        <v>0</v>
      </c>
      <c r="H377">
        <f>([1]concrete!H377-[2]concrete!H377)/[2]concrete!H377</f>
        <v>0.63291139240506333</v>
      </c>
      <c r="I377">
        <f>([1]concrete!I377-[2]concrete!I377)/[2]concrete!I377</f>
        <v>0</v>
      </c>
      <c r="J377">
        <f>([1]concrete!J377-[2]concrete!J377)/[2]concrete!J377</f>
        <v>0.66375563877885535</v>
      </c>
      <c r="K377">
        <f>([1]concrete!K377-[2]concrete!K377)/[2]concrete!K377</f>
        <v>0.31150489278904042</v>
      </c>
      <c r="L377">
        <f>([1]concrete!L377-[2]concrete!L377)/[2]concrete!L377</f>
        <v>0.22586563547862459</v>
      </c>
      <c r="M377">
        <f>([1]concrete!M377-[2]concrete!M377)/[2]concrete!M377</f>
        <v>-7.9266161177132307E-3</v>
      </c>
      <c r="N377">
        <f>([1]concrete!N377-[2]concrete!N377)/[2]concrete!N377</f>
        <v>-3.7059055547809812E-2</v>
      </c>
      <c r="O377">
        <f>([1]concrete!O377-[2]concrete!O377)/[2]concrete!O377</f>
        <v>0</v>
      </c>
      <c r="P377" t="b">
        <f>[1]concrete!D377=[2]concrete!D377</f>
        <v>1</v>
      </c>
    </row>
    <row r="378" spans="1:16" x14ac:dyDescent="0.25">
      <c r="A378" s="1">
        <v>376</v>
      </c>
      <c r="B378" t="s">
        <v>57</v>
      </c>
      <c r="C378" t="s">
        <v>55</v>
      </c>
      <c r="D378" t="s">
        <v>44</v>
      </c>
      <c r="E378" t="s">
        <v>38</v>
      </c>
      <c r="F378">
        <f>([1]concrete!F378-[2]concrete!F378)/[2]concrete!F378</f>
        <v>4.3478260869565216E-2</v>
      </c>
      <c r="G378">
        <f>([1]concrete!G378-[2]concrete!G378)/[2]concrete!G378</f>
        <v>0</v>
      </c>
      <c r="H378">
        <f>([1]concrete!H378-[2]concrete!H378)/[2]concrete!H378</f>
        <v>3.8461538461538464E-2</v>
      </c>
      <c r="I378">
        <f>([1]concrete!I378-[2]concrete!I378)/[2]concrete!I378</f>
        <v>0</v>
      </c>
      <c r="J378">
        <f>([1]concrete!J378-[2]concrete!J378)/[2]concrete!J378</f>
        <v>-0.10108960034090893</v>
      </c>
      <c r="K378">
        <f>([1]concrete!K378-[2]concrete!K378)/[2]concrete!K378</f>
        <v>-8.4675014907573051E-2</v>
      </c>
      <c r="L378">
        <f>([1]concrete!L378-[2]concrete!L378)/[2]concrete!L378</f>
        <v>0</v>
      </c>
      <c r="M378">
        <f>([1]concrete!M378-[2]concrete!M378)/[2]concrete!M378</f>
        <v>-0.2233727769216326</v>
      </c>
      <c r="N378">
        <f>([1]concrete!N378-[2]concrete!N378)/[2]concrete!N378</f>
        <v>-8.9989908749329148E-2</v>
      </c>
      <c r="O378">
        <f>([1]concrete!O378-[2]concrete!O378)/[2]concrete!O378</f>
        <v>0</v>
      </c>
      <c r="P378" t="b">
        <f>[1]concrete!D378=[2]concrete!D378</f>
        <v>1</v>
      </c>
    </row>
    <row r="379" spans="1:16" x14ac:dyDescent="0.25">
      <c r="A379" s="1">
        <v>377</v>
      </c>
      <c r="B379" t="s">
        <v>57</v>
      </c>
      <c r="C379" t="s">
        <v>55</v>
      </c>
      <c r="D379" t="s">
        <v>45</v>
      </c>
      <c r="E379" t="s">
        <v>38</v>
      </c>
      <c r="F379">
        <f>([1]concrete!F379-[2]concrete!F379)/[2]concrete!F379</f>
        <v>0</v>
      </c>
      <c r="G379">
        <f>([1]concrete!G379-[2]concrete!G379)/[2]concrete!G379</f>
        <v>0</v>
      </c>
      <c r="H379">
        <f>([1]concrete!H379-[2]concrete!H379)/[2]concrete!H379</f>
        <v>0.54347826086956519</v>
      </c>
      <c r="I379">
        <f>([1]concrete!I379-[2]concrete!I379)/[2]concrete!I379</f>
        <v>0</v>
      </c>
      <c r="J379">
        <f>([1]concrete!J379-[2]concrete!J379)/[2]concrete!J379</f>
        <v>0.6772197501227728</v>
      </c>
      <c r="K379">
        <f>([1]concrete!K379-[2]concrete!K379)/[2]concrete!K379</f>
        <v>0.25593886266857668</v>
      </c>
      <c r="L379">
        <f>([1]concrete!L379-[2]concrete!L379)/[2]concrete!L379</f>
        <v>0.27705242151026344</v>
      </c>
      <c r="M379">
        <f>([1]concrete!M379-[2]concrete!M379)/[2]concrete!M379</f>
        <v>0.15032433523836719</v>
      </c>
      <c r="N379">
        <f>([1]concrete!N379-[2]concrete!N379)/[2]concrete!N379</f>
        <v>-2.810586242833657E-2</v>
      </c>
      <c r="O379">
        <f>([1]concrete!O379-[2]concrete!O379)/[2]concrete!O379</f>
        <v>0</v>
      </c>
      <c r="P379" t="b">
        <f>[1]concrete!D379=[2]concrete!D379</f>
        <v>1</v>
      </c>
    </row>
    <row r="380" spans="1:16" x14ac:dyDescent="0.25">
      <c r="A380" s="1">
        <v>378</v>
      </c>
      <c r="B380" t="s">
        <v>57</v>
      </c>
      <c r="C380" t="s">
        <v>55</v>
      </c>
      <c r="D380" t="s">
        <v>46</v>
      </c>
      <c r="E380" t="s">
        <v>38</v>
      </c>
      <c r="F380" t="e">
        <f>([1]concrete!F380-[2]concrete!F380)/[2]concrete!F380</f>
        <v>#DIV/0!</v>
      </c>
      <c r="G380">
        <f>([1]concrete!G380-[2]concrete!G380)/[2]concrete!G380</f>
        <v>0</v>
      </c>
      <c r="H380">
        <f>([1]concrete!H380-[2]concrete!H380)/[2]concrete!H380</f>
        <v>0.61728395061728392</v>
      </c>
      <c r="I380">
        <f>([1]concrete!I380-[2]concrete!I380)/[2]concrete!I380</f>
        <v>0</v>
      </c>
      <c r="J380">
        <f>([1]concrete!J380-[2]concrete!J380)/[2]concrete!J380</f>
        <v>0.66021565070003663</v>
      </c>
      <c r="K380">
        <f>([1]concrete!K380-[2]concrete!K380)/[2]concrete!K380</f>
        <v>0.30482003545150849</v>
      </c>
      <c r="L380">
        <f>([1]concrete!L380-[2]concrete!L380)/[2]concrete!L380</f>
        <v>0.26228336206118924</v>
      </c>
      <c r="M380">
        <f>([1]concrete!M380-[2]concrete!M380)/[2]concrete!M380</f>
        <v>-1.0514625675771213E-3</v>
      </c>
      <c r="N380">
        <f>([1]concrete!N380-[2]concrete!N380)/[2]concrete!N380</f>
        <v>-3.9617110724802167E-2</v>
      </c>
      <c r="O380">
        <f>([1]concrete!O380-[2]concrete!O380)/[2]concrete!O380</f>
        <v>0</v>
      </c>
      <c r="P380" t="b">
        <f>[1]concrete!D380=[2]concrete!D380</f>
        <v>1</v>
      </c>
    </row>
    <row r="381" spans="1:16" x14ac:dyDescent="0.25">
      <c r="A381" s="1">
        <v>379</v>
      </c>
      <c r="B381" t="s">
        <v>57</v>
      </c>
      <c r="C381" t="s">
        <v>55</v>
      </c>
      <c r="D381" t="s">
        <v>47</v>
      </c>
      <c r="E381" t="s">
        <v>38</v>
      </c>
      <c r="F381" t="e">
        <f>([1]concrete!F381-[2]concrete!F381)/[2]concrete!F381</f>
        <v>#DIV/0!</v>
      </c>
      <c r="G381">
        <f>([1]concrete!G381-[2]concrete!G381)/[2]concrete!G381</f>
        <v>0</v>
      </c>
      <c r="H381">
        <f>([1]concrete!H381-[2]concrete!H381)/[2]concrete!H381</f>
        <v>0.63291139240506333</v>
      </c>
      <c r="I381">
        <f>([1]concrete!I381-[2]concrete!I381)/[2]concrete!I381</f>
        <v>0</v>
      </c>
      <c r="J381">
        <f>([1]concrete!J381-[2]concrete!J381)/[2]concrete!J381</f>
        <v>0.66375563877885535</v>
      </c>
      <c r="K381">
        <f>([1]concrete!K381-[2]concrete!K381)/[2]concrete!K381</f>
        <v>0.31150489278904042</v>
      </c>
      <c r="L381">
        <f>([1]concrete!L381-[2]concrete!L381)/[2]concrete!L381</f>
        <v>0.22586563547862459</v>
      </c>
      <c r="M381">
        <f>([1]concrete!M381-[2]concrete!M381)/[2]concrete!M381</f>
        <v>-7.9266161177132307E-3</v>
      </c>
      <c r="N381">
        <f>([1]concrete!N381-[2]concrete!N381)/[2]concrete!N381</f>
        <v>-3.7059055547809812E-2</v>
      </c>
      <c r="O381">
        <f>([1]concrete!O381-[2]concrete!O381)/[2]concrete!O381</f>
        <v>0</v>
      </c>
      <c r="P381" t="b">
        <f>[1]concrete!D381=[2]concrete!D381</f>
        <v>1</v>
      </c>
    </row>
    <row r="382" spans="1:16" x14ac:dyDescent="0.25">
      <c r="A382" s="1">
        <v>380</v>
      </c>
      <c r="B382" t="s">
        <v>57</v>
      </c>
      <c r="C382" t="s">
        <v>55</v>
      </c>
      <c r="D382" t="s">
        <v>48</v>
      </c>
      <c r="E382" t="s">
        <v>38</v>
      </c>
      <c r="F382">
        <f>([1]concrete!F382-[2]concrete!F382)/[2]concrete!F382</f>
        <v>0</v>
      </c>
      <c r="G382">
        <f>([1]concrete!G382-[2]concrete!G382)/[2]concrete!G382</f>
        <v>0</v>
      </c>
      <c r="H382">
        <f>([1]concrete!H382-[2]concrete!H382)/[2]concrete!H382</f>
        <v>0</v>
      </c>
      <c r="I382">
        <f>([1]concrete!I382-[2]concrete!I382)/[2]concrete!I382</f>
        <v>0</v>
      </c>
      <c r="J382">
        <f>([1]concrete!J382-[2]concrete!J382)/[2]concrete!J382</f>
        <v>0</v>
      </c>
      <c r="K382">
        <f>([1]concrete!K382-[2]concrete!K382)/[2]concrete!K382</f>
        <v>0</v>
      </c>
      <c r="L382">
        <f>([1]concrete!L382-[2]concrete!L382)/[2]concrete!L382</f>
        <v>0</v>
      </c>
      <c r="M382">
        <f>([1]concrete!M382-[2]concrete!M382)/[2]concrete!M382</f>
        <v>0</v>
      </c>
      <c r="N382">
        <f>([1]concrete!N382-[2]concrete!N382)/[2]concrete!N382</f>
        <v>0</v>
      </c>
      <c r="O382">
        <f>([1]concrete!O382-[2]concrete!O382)/[2]concrete!O382</f>
        <v>0</v>
      </c>
      <c r="P382" t="b">
        <f>[1]concrete!D382=[2]concrete!D382</f>
        <v>1</v>
      </c>
    </row>
    <row r="383" spans="1:16" x14ac:dyDescent="0.25">
      <c r="A383" s="1">
        <v>381</v>
      </c>
      <c r="B383" t="s">
        <v>57</v>
      </c>
      <c r="C383" t="s">
        <v>55</v>
      </c>
      <c r="D383" t="s">
        <v>49</v>
      </c>
      <c r="E383" t="s">
        <v>50</v>
      </c>
      <c r="F383" t="e">
        <f>([1]concrete!F383-[2]concrete!F383)/[2]concrete!F383</f>
        <v>#DIV/0!</v>
      </c>
      <c r="G383">
        <f>([1]concrete!G383-[2]concrete!G383)/[2]concrete!G383</f>
        <v>0</v>
      </c>
      <c r="H383">
        <f>([1]concrete!H383-[2]concrete!H383)/[2]concrete!H383</f>
        <v>0.6097560975609756</v>
      </c>
      <c r="I383">
        <f>([1]concrete!I383-[2]concrete!I383)/[2]concrete!I383</f>
        <v>0</v>
      </c>
      <c r="J383">
        <f>([1]concrete!J383-[2]concrete!J383)/[2]concrete!J383</f>
        <v>0.65717457557613834</v>
      </c>
      <c r="K383">
        <f>([1]concrete!K383-[2]concrete!K383)/[2]concrete!K383</f>
        <v>0.29376528815409741</v>
      </c>
      <c r="L383">
        <f>([1]concrete!L383-[2]concrete!L383)/[2]concrete!L383</f>
        <v>0.21843667196092809</v>
      </c>
      <c r="M383">
        <f>([1]concrete!M383-[2]concrete!M383)/[2]concrete!M383</f>
        <v>-8.4270065130500268E-3</v>
      </c>
      <c r="N383">
        <f>([1]concrete!N383-[2]concrete!N383)/[2]concrete!N383</f>
        <v>-3.7613970802990296E-2</v>
      </c>
      <c r="O383">
        <f>([1]concrete!O383-[2]concrete!O383)/[2]concrete!O383</f>
        <v>0</v>
      </c>
      <c r="P383" t="b">
        <f>[1]concrete!D383=[2]concrete!D383</f>
        <v>1</v>
      </c>
    </row>
    <row r="384" spans="1:16" x14ac:dyDescent="0.25">
      <c r="A384" s="1">
        <v>382</v>
      </c>
      <c r="B384" t="s">
        <v>57</v>
      </c>
      <c r="C384" t="s">
        <v>55</v>
      </c>
      <c r="D384" t="s">
        <v>51</v>
      </c>
      <c r="E384" t="s">
        <v>50</v>
      </c>
      <c r="F384" t="e">
        <f>([1]concrete!F384-[2]concrete!F384)/[2]concrete!F384</f>
        <v>#DIV/0!</v>
      </c>
      <c r="G384">
        <f>([1]concrete!G384-[2]concrete!G384)/[2]concrete!G384</f>
        <v>0</v>
      </c>
      <c r="H384">
        <f>([1]concrete!H384-[2]concrete!H384)/[2]concrete!H384</f>
        <v>0.6097560975609756</v>
      </c>
      <c r="I384">
        <f>([1]concrete!I384-[2]concrete!I384)/[2]concrete!I384</f>
        <v>0</v>
      </c>
      <c r="J384">
        <f>([1]concrete!J384-[2]concrete!J384)/[2]concrete!J384</f>
        <v>0.65717457557613834</v>
      </c>
      <c r="K384">
        <f>([1]concrete!K384-[2]concrete!K384)/[2]concrete!K384</f>
        <v>0.29376528815409741</v>
      </c>
      <c r="L384">
        <f>([1]concrete!L384-[2]concrete!L384)/[2]concrete!L384</f>
        <v>0.21843667196092809</v>
      </c>
      <c r="M384">
        <f>([1]concrete!M384-[2]concrete!M384)/[2]concrete!M384</f>
        <v>-8.4270065130500268E-3</v>
      </c>
      <c r="N384">
        <f>([1]concrete!N384-[2]concrete!N384)/[2]concrete!N384</f>
        <v>-3.7613970802990296E-2</v>
      </c>
      <c r="O384">
        <f>([1]concrete!O384-[2]concrete!O384)/[2]concrete!O384</f>
        <v>0</v>
      </c>
      <c r="P384" t="b">
        <f>[1]concrete!D384=[2]concrete!D384</f>
        <v>1</v>
      </c>
    </row>
    <row r="385" spans="1:16" x14ac:dyDescent="0.25">
      <c r="A385" s="1">
        <v>383</v>
      </c>
      <c r="B385" t="s">
        <v>57</v>
      </c>
      <c r="C385" t="s">
        <v>55</v>
      </c>
      <c r="D385" t="s">
        <v>52</v>
      </c>
      <c r="E385" t="s">
        <v>50</v>
      </c>
      <c r="F385" t="e">
        <f>([1]concrete!F385-[2]concrete!F385)/[2]concrete!F385</f>
        <v>#DIV/0!</v>
      </c>
      <c r="G385">
        <f>([1]concrete!G385-[2]concrete!G385)/[2]concrete!G385</f>
        <v>0</v>
      </c>
      <c r="H385">
        <f>([1]concrete!H385-[2]concrete!H385)/[2]concrete!H385</f>
        <v>0.6097560975609756</v>
      </c>
      <c r="I385">
        <f>([1]concrete!I385-[2]concrete!I385)/[2]concrete!I385</f>
        <v>0</v>
      </c>
      <c r="J385">
        <f>([1]concrete!J385-[2]concrete!J385)/[2]concrete!J385</f>
        <v>0.65717457557613834</v>
      </c>
      <c r="K385">
        <f>([1]concrete!K385-[2]concrete!K385)/[2]concrete!K385</f>
        <v>0.29376528815409741</v>
      </c>
      <c r="L385">
        <f>([1]concrete!L385-[2]concrete!L385)/[2]concrete!L385</f>
        <v>0.21843667196092809</v>
      </c>
      <c r="M385">
        <f>([1]concrete!M385-[2]concrete!M385)/[2]concrete!M385</f>
        <v>-8.4270065130500268E-3</v>
      </c>
      <c r="N385">
        <f>([1]concrete!N385-[2]concrete!N385)/[2]concrete!N385</f>
        <v>-3.7613970802990296E-2</v>
      </c>
      <c r="O385">
        <f>([1]concrete!O385-[2]concrete!O385)/[2]concrete!O385</f>
        <v>0</v>
      </c>
      <c r="P385" t="b">
        <f>[1]concrete!D385=[2]concrete!D385</f>
        <v>1</v>
      </c>
    </row>
  </sheetData>
  <conditionalFormatting sqref="I2:O385">
    <cfRule type="colorScale" priority="1">
      <colorScale>
        <cfvo type="percentile" val="10"/>
        <cfvo type="num" val="0"/>
        <cfvo type="percentile" val="90"/>
        <color rgb="FFF8696B"/>
        <color theme="0"/>
        <color rgb="FF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85"/>
  <sheetViews>
    <sheetView topLeftCell="A328" workbookViewId="0">
      <selection activeCell="J7" sqref="J7"/>
    </sheetView>
  </sheetViews>
  <sheetFormatPr defaultRowHeight="15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6" x14ac:dyDescent="0.25">
      <c r="A2" s="1">
        <v>0</v>
      </c>
      <c r="B2" t="s">
        <v>14</v>
      </c>
      <c r="C2" t="s">
        <v>15</v>
      </c>
      <c r="D2" t="s">
        <v>16</v>
      </c>
      <c r="E2" t="s">
        <v>17</v>
      </c>
      <c r="F2">
        <f>([1]concrete!F2-[2]concrete!F2)/[2]concrete!F2</f>
        <v>0</v>
      </c>
      <c r="G2">
        <f>([1]concrete!G2-[2]concrete!G2)/[2]concrete!G2</f>
        <v>0</v>
      </c>
      <c r="H2">
        <f>([1]concrete!H2-[2]concrete!H2)/[2]concrete!H2</f>
        <v>0</v>
      </c>
      <c r="I2">
        <f>([1]concrete!I2-[2]concrete!I2)/[2]concrete!I2</f>
        <v>0</v>
      </c>
      <c r="J2">
        <f>([1]concrete!J2-[2]concrete!J2)/[2]concrete!J2</f>
        <v>0</v>
      </c>
      <c r="K2">
        <f>([1]concrete!K2-[2]concrete!K2)/[2]concrete!K2</f>
        <v>0</v>
      </c>
      <c r="L2">
        <f>([1]concrete!L2-[2]concrete!L2)/[2]concrete!L2</f>
        <v>0</v>
      </c>
      <c r="M2">
        <f>([1]concrete!M2-[2]concrete!M2)/[2]concrete!M2</f>
        <v>0</v>
      </c>
      <c r="N2">
        <f>([1]concrete!N2-[2]concrete!N2)/[2]concrete!N2</f>
        <v>0</v>
      </c>
      <c r="O2">
        <f>([1]concrete!O2-[2]concrete!O2)/[2]concrete!O2</f>
        <v>0</v>
      </c>
      <c r="P2" t="b">
        <f>[1]concrete!D2=[2]concrete!D2</f>
        <v>1</v>
      </c>
    </row>
    <row r="3" spans="1:16" x14ac:dyDescent="0.25">
      <c r="A3" s="1">
        <v>1</v>
      </c>
      <c r="B3" t="s">
        <v>14</v>
      </c>
      <c r="C3" t="s">
        <v>15</v>
      </c>
      <c r="D3" t="s">
        <v>18</v>
      </c>
      <c r="E3" t="s">
        <v>17</v>
      </c>
      <c r="F3" t="e">
        <f>([1]concrete!F3-[2]concrete!F3)/[2]concrete!F3</f>
        <v>#DIV/0!</v>
      </c>
      <c r="G3">
        <f>([1]concrete!G3-[2]concrete!G3)/[2]concrete!G3</f>
        <v>0</v>
      </c>
      <c r="H3">
        <f>([1]concrete!H3-[2]concrete!H3)/[2]concrete!H3</f>
        <v>0</v>
      </c>
      <c r="I3">
        <f>([1]concrete!I3-[2]concrete!I3)/[2]concrete!I3</f>
        <v>0</v>
      </c>
      <c r="J3">
        <f>([1]concrete!J3-[2]concrete!J3)/[2]concrete!J3</f>
        <v>0</v>
      </c>
      <c r="K3">
        <f>([1]concrete!K3-[2]concrete!K3)/[2]concrete!K3</f>
        <v>0</v>
      </c>
      <c r="L3">
        <f>([1]concrete!L3-[2]concrete!L3)/[2]concrete!L3</f>
        <v>7.1490438153894414E-4</v>
      </c>
      <c r="M3">
        <f>([1]concrete!M3-[2]concrete!M3)/[2]concrete!M3</f>
        <v>0</v>
      </c>
      <c r="N3">
        <f>([1]concrete!N3-[2]concrete!N3)/[2]concrete!N3</f>
        <v>0</v>
      </c>
      <c r="O3">
        <f>([1]concrete!O3-[2]concrete!O3)/[2]concrete!O3</f>
        <v>0</v>
      </c>
      <c r="P3" t="b">
        <f>[1]concrete!D3=[2]concrete!D3</f>
        <v>1</v>
      </c>
    </row>
    <row r="4" spans="1:16" x14ac:dyDescent="0.25">
      <c r="A4" s="1">
        <v>2</v>
      </c>
      <c r="B4" t="s">
        <v>14</v>
      </c>
      <c r="C4" t="s">
        <v>15</v>
      </c>
      <c r="D4" t="s">
        <v>19</v>
      </c>
      <c r="E4" t="s">
        <v>17</v>
      </c>
      <c r="F4" t="e">
        <f>([1]concrete!F4-[2]concrete!F4)/[2]concrete!F4</f>
        <v>#DIV/0!</v>
      </c>
      <c r="G4">
        <f>([1]concrete!G4-[2]concrete!G4)/[2]concrete!G4</f>
        <v>0</v>
      </c>
      <c r="H4">
        <f>([1]concrete!H4-[2]concrete!H4)/[2]concrete!H4</f>
        <v>0</v>
      </c>
      <c r="I4">
        <f>([1]concrete!I4-[2]concrete!I4)/[2]concrete!I4</f>
        <v>0</v>
      </c>
      <c r="J4">
        <f>([1]concrete!J4-[2]concrete!J4)/[2]concrete!J4</f>
        <v>0</v>
      </c>
      <c r="K4">
        <f>([1]concrete!K4-[2]concrete!K4)/[2]concrete!K4</f>
        <v>0</v>
      </c>
      <c r="L4">
        <f>([1]concrete!L4-[2]concrete!L4)/[2]concrete!L4</f>
        <v>7.1490438153894414E-4</v>
      </c>
      <c r="M4">
        <f>([1]concrete!M4-[2]concrete!M4)/[2]concrete!M4</f>
        <v>0</v>
      </c>
      <c r="N4">
        <f>([1]concrete!N4-[2]concrete!N4)/[2]concrete!N4</f>
        <v>0</v>
      </c>
      <c r="O4">
        <f>([1]concrete!O4-[2]concrete!O4)/[2]concrete!O4</f>
        <v>0</v>
      </c>
      <c r="P4" t="b">
        <f>[1]concrete!D4=[2]concrete!D4</f>
        <v>1</v>
      </c>
    </row>
    <row r="5" spans="1:16" x14ac:dyDescent="0.25">
      <c r="A5" s="1">
        <v>3</v>
      </c>
      <c r="B5" t="s">
        <v>14</v>
      </c>
      <c r="C5" t="s">
        <v>15</v>
      </c>
      <c r="D5" t="s">
        <v>20</v>
      </c>
      <c r="E5" t="s">
        <v>17</v>
      </c>
      <c r="F5" t="e">
        <f>([1]concrete!F5-[2]concrete!F5)/[2]concrete!F5</f>
        <v>#DIV/0!</v>
      </c>
      <c r="G5">
        <f>([1]concrete!G5-[2]concrete!G5)/[2]concrete!G5</f>
        <v>0</v>
      </c>
      <c r="H5">
        <f>([1]concrete!H5-[2]concrete!H5)/[2]concrete!H5</f>
        <v>0</v>
      </c>
      <c r="I5">
        <f>([1]concrete!I5-[2]concrete!I5)/[2]concrete!I5</f>
        <v>0</v>
      </c>
      <c r="J5">
        <f>([1]concrete!J5-[2]concrete!J5)/[2]concrete!J5</f>
        <v>0</v>
      </c>
      <c r="K5">
        <f>([1]concrete!K5-[2]concrete!K5)/[2]concrete!K5</f>
        <v>0</v>
      </c>
      <c r="L5">
        <f>([1]concrete!L5-[2]concrete!L5)/[2]concrete!L5</f>
        <v>7.1490438153894414E-4</v>
      </c>
      <c r="M5">
        <f>([1]concrete!M5-[2]concrete!M5)/[2]concrete!M5</f>
        <v>0</v>
      </c>
      <c r="N5">
        <f>([1]concrete!N5-[2]concrete!N5)/[2]concrete!N5</f>
        <v>0</v>
      </c>
      <c r="O5">
        <f>([1]concrete!O5-[2]concrete!O5)/[2]concrete!O5</f>
        <v>0</v>
      </c>
      <c r="P5" t="b">
        <f>[1]concrete!D5=[2]concrete!D5</f>
        <v>1</v>
      </c>
    </row>
    <row r="6" spans="1:16" x14ac:dyDescent="0.25">
      <c r="A6" s="1">
        <v>4</v>
      </c>
      <c r="B6" t="s">
        <v>14</v>
      </c>
      <c r="C6" t="s">
        <v>15</v>
      </c>
      <c r="D6" t="s">
        <v>21</v>
      </c>
      <c r="E6" t="s">
        <v>17</v>
      </c>
      <c r="F6" t="e">
        <f>([1]concrete!F6-[2]concrete!F6)/[2]concrete!F6</f>
        <v>#DIV/0!</v>
      </c>
      <c r="G6">
        <f>([1]concrete!G6-[2]concrete!G6)/[2]concrete!G6</f>
        <v>0</v>
      </c>
      <c r="H6">
        <f>([1]concrete!H6-[2]concrete!H6)/[2]concrete!H6</f>
        <v>0</v>
      </c>
      <c r="I6">
        <f>([1]concrete!I6-[2]concrete!I6)/[2]concrete!I6</f>
        <v>0</v>
      </c>
      <c r="J6">
        <f>([1]concrete!J6-[2]concrete!J6)/[2]concrete!J6</f>
        <v>0</v>
      </c>
      <c r="K6">
        <f>([1]concrete!K6-[2]concrete!K6)/[2]concrete!K6</f>
        <v>0</v>
      </c>
      <c r="L6">
        <f>([1]concrete!L6-[2]concrete!L6)/[2]concrete!L6</f>
        <v>0</v>
      </c>
      <c r="M6">
        <f>([1]concrete!M6-[2]concrete!M6)/[2]concrete!M6</f>
        <v>0</v>
      </c>
      <c r="N6">
        <f>([1]concrete!N6-[2]concrete!N6)/[2]concrete!N6</f>
        <v>0</v>
      </c>
      <c r="O6">
        <f>([1]concrete!O6-[2]concrete!O6)/[2]concrete!O6</f>
        <v>0</v>
      </c>
      <c r="P6" t="b">
        <f>[1]concrete!D6=[2]concrete!D6</f>
        <v>1</v>
      </c>
    </row>
    <row r="7" spans="1:16" x14ac:dyDescent="0.25">
      <c r="A7" s="1">
        <v>5</v>
      </c>
      <c r="B7" t="s">
        <v>14</v>
      </c>
      <c r="C7" t="s">
        <v>15</v>
      </c>
      <c r="D7" t="s">
        <v>22</v>
      </c>
      <c r="E7" t="s">
        <v>17</v>
      </c>
      <c r="F7">
        <f>([1]concrete!F7-[2]concrete!F7)/[2]concrete!F7</f>
        <v>0</v>
      </c>
      <c r="G7">
        <f>([1]concrete!G7-[2]concrete!G7)/[2]concrete!G7</f>
        <v>0</v>
      </c>
      <c r="H7">
        <f>([1]concrete!H7-[2]concrete!H7)/[2]concrete!H7</f>
        <v>0</v>
      </c>
      <c r="I7">
        <f>([1]concrete!I7-[2]concrete!I7)/[2]concrete!I7</f>
        <v>0</v>
      </c>
      <c r="J7">
        <f>([1]concrete!J7-[2]concrete!J7)/[2]concrete!J7</f>
        <v>0</v>
      </c>
      <c r="K7">
        <f>([1]concrete!K7-[2]concrete!K7)/[2]concrete!K7</f>
        <v>0</v>
      </c>
      <c r="L7">
        <f>([1]concrete!L7-[2]concrete!L7)/[2]concrete!L7</f>
        <v>0</v>
      </c>
      <c r="M7">
        <f>([1]concrete!M7-[2]concrete!M7)/[2]concrete!M7</f>
        <v>0</v>
      </c>
      <c r="N7">
        <f>([1]concrete!N7-[2]concrete!N7)/[2]concrete!N7</f>
        <v>0</v>
      </c>
      <c r="O7">
        <f>([1]concrete!O7-[2]concrete!O7)/[2]concrete!O7</f>
        <v>0</v>
      </c>
      <c r="P7" t="b">
        <f>[1]concrete!D7=[2]concrete!D7</f>
        <v>1</v>
      </c>
    </row>
    <row r="8" spans="1:16" x14ac:dyDescent="0.25">
      <c r="A8" s="1">
        <v>6</v>
      </c>
      <c r="B8" t="s">
        <v>14</v>
      </c>
      <c r="C8" t="s">
        <v>15</v>
      </c>
      <c r="D8" t="s">
        <v>23</v>
      </c>
      <c r="E8" t="s">
        <v>17</v>
      </c>
      <c r="F8" t="e">
        <f>([1]concrete!F8-[2]concrete!F8)/[2]concrete!F8</f>
        <v>#DIV/0!</v>
      </c>
      <c r="G8">
        <f>([1]concrete!G8-[2]concrete!G8)/[2]concrete!G8</f>
        <v>0</v>
      </c>
      <c r="H8">
        <f>([1]concrete!H8-[2]concrete!H8)/[2]concrete!H8</f>
        <v>0</v>
      </c>
      <c r="I8">
        <f>([1]concrete!I8-[2]concrete!I8)/[2]concrete!I8</f>
        <v>0</v>
      </c>
      <c r="J8">
        <f>([1]concrete!J8-[2]concrete!J8)/[2]concrete!J8</f>
        <v>0</v>
      </c>
      <c r="K8">
        <f>([1]concrete!K8-[2]concrete!K8)/[2]concrete!K8</f>
        <v>0</v>
      </c>
      <c r="L8">
        <f>([1]concrete!L8-[2]concrete!L8)/[2]concrete!L8</f>
        <v>7.1490438153894414E-4</v>
      </c>
      <c r="M8">
        <f>([1]concrete!M8-[2]concrete!M8)/[2]concrete!M8</f>
        <v>0</v>
      </c>
      <c r="N8">
        <f>([1]concrete!N8-[2]concrete!N8)/[2]concrete!N8</f>
        <v>0</v>
      </c>
      <c r="O8">
        <f>([1]concrete!O8-[2]concrete!O8)/[2]concrete!O8</f>
        <v>0</v>
      </c>
      <c r="P8" t="b">
        <f>[1]concrete!D8=[2]concrete!D8</f>
        <v>1</v>
      </c>
    </row>
    <row r="9" spans="1:16" x14ac:dyDescent="0.25">
      <c r="A9" s="1">
        <v>7</v>
      </c>
      <c r="B9" t="s">
        <v>14</v>
      </c>
      <c r="C9" t="s">
        <v>15</v>
      </c>
      <c r="D9" t="s">
        <v>24</v>
      </c>
      <c r="E9" t="s">
        <v>17</v>
      </c>
      <c r="F9">
        <f>([1]concrete!F9-[2]concrete!F9)/[2]concrete!F9</f>
        <v>0</v>
      </c>
      <c r="G9">
        <f>([1]concrete!G9-[2]concrete!G9)/[2]concrete!G9</f>
        <v>0</v>
      </c>
      <c r="H9">
        <f>([1]concrete!H9-[2]concrete!H9)/[2]concrete!H9</f>
        <v>0</v>
      </c>
      <c r="I9">
        <f>([1]concrete!I9-[2]concrete!I9)/[2]concrete!I9</f>
        <v>0</v>
      </c>
      <c r="J9">
        <f>([1]concrete!J9-[2]concrete!J9)/[2]concrete!J9</f>
        <v>0</v>
      </c>
      <c r="K9">
        <f>([1]concrete!K9-[2]concrete!K9)/[2]concrete!K9</f>
        <v>0</v>
      </c>
      <c r="L9">
        <f>([1]concrete!L9-[2]concrete!L9)/[2]concrete!L9</f>
        <v>0</v>
      </c>
      <c r="M9">
        <f>([1]concrete!M9-[2]concrete!M9)/[2]concrete!M9</f>
        <v>0</v>
      </c>
      <c r="N9">
        <f>([1]concrete!N9-[2]concrete!N9)/[2]concrete!N9</f>
        <v>0</v>
      </c>
      <c r="O9">
        <f>([1]concrete!O9-[2]concrete!O9)/[2]concrete!O9</f>
        <v>0</v>
      </c>
      <c r="P9" t="b">
        <f>[1]concrete!D9=[2]concrete!D9</f>
        <v>1</v>
      </c>
    </row>
    <row r="10" spans="1:16" x14ac:dyDescent="0.25">
      <c r="A10" s="1">
        <v>8</v>
      </c>
      <c r="B10" t="s">
        <v>14</v>
      </c>
      <c r="C10" t="s">
        <v>15</v>
      </c>
      <c r="D10" t="s">
        <v>25</v>
      </c>
      <c r="E10" t="s">
        <v>26</v>
      </c>
      <c r="F10" t="e">
        <f>([1]concrete!F10-[2]concrete!F10)/[2]concrete!F10</f>
        <v>#DIV/0!</v>
      </c>
      <c r="G10">
        <f>([1]concrete!G10-[2]concrete!G10)/[2]concrete!G10</f>
        <v>0</v>
      </c>
      <c r="H10">
        <f>([1]concrete!H10-[2]concrete!H10)/[2]concrete!H10</f>
        <v>0.32978723404255317</v>
      </c>
      <c r="I10">
        <f>([1]concrete!I10-[2]concrete!I10)/[2]concrete!I10</f>
        <v>0</v>
      </c>
      <c r="J10">
        <f>([1]concrete!J10-[2]concrete!J10)/[2]concrete!J10</f>
        <v>8.8331515812431774E-2</v>
      </c>
      <c r="K10">
        <f>([1]concrete!K10-[2]concrete!K10)/[2]concrete!K10</f>
        <v>0.22126804003118478</v>
      </c>
      <c r="L10">
        <f>([1]concrete!L10-[2]concrete!L10)/[2]concrete!L10</f>
        <v>7.6563307288251906E-2</v>
      </c>
      <c r="M10">
        <f>([1]concrete!M10-[2]concrete!M10)/[2]concrete!M10</f>
        <v>-5.9539173006567241E-2</v>
      </c>
      <c r="N10">
        <f>([1]concrete!N10-[2]concrete!N10)/[2]concrete!N10</f>
        <v>-9.4696511895973237E-2</v>
      </c>
      <c r="O10">
        <f>([1]concrete!O10-[2]concrete!O10)/[2]concrete!O10</f>
        <v>0</v>
      </c>
      <c r="P10" t="b">
        <f>[1]concrete!D10=[2]concrete!D10</f>
        <v>1</v>
      </c>
    </row>
    <row r="11" spans="1:16" x14ac:dyDescent="0.25">
      <c r="A11" s="1">
        <v>9</v>
      </c>
      <c r="B11" t="s">
        <v>14</v>
      </c>
      <c r="C11" t="s">
        <v>15</v>
      </c>
      <c r="D11" t="s">
        <v>27</v>
      </c>
      <c r="E11" t="s">
        <v>26</v>
      </c>
      <c r="F11" t="e">
        <f>([1]concrete!F11-[2]concrete!F11)/[2]concrete!F11</f>
        <v>#DIV/0!</v>
      </c>
      <c r="G11">
        <f>([1]concrete!G11-[2]concrete!G11)/[2]concrete!G11</f>
        <v>0</v>
      </c>
      <c r="H11">
        <f>([1]concrete!H11-[2]concrete!H11)/[2]concrete!H11</f>
        <v>0.32978723404255317</v>
      </c>
      <c r="I11">
        <f>([1]concrete!I11-[2]concrete!I11)/[2]concrete!I11</f>
        <v>0</v>
      </c>
      <c r="J11">
        <f>([1]concrete!J11-[2]concrete!J11)/[2]concrete!J11</f>
        <v>8.8331515812431774E-2</v>
      </c>
      <c r="K11">
        <f>([1]concrete!K11-[2]concrete!K11)/[2]concrete!K11</f>
        <v>0.22126804003118478</v>
      </c>
      <c r="L11">
        <f>([1]concrete!L11-[2]concrete!L11)/[2]concrete!L11</f>
        <v>7.6563307288251906E-2</v>
      </c>
      <c r="M11">
        <f>([1]concrete!M11-[2]concrete!M11)/[2]concrete!M11</f>
        <v>-5.9539173006567241E-2</v>
      </c>
      <c r="N11">
        <f>([1]concrete!N11-[2]concrete!N11)/[2]concrete!N11</f>
        <v>-9.4696511895973237E-2</v>
      </c>
      <c r="O11">
        <f>([1]concrete!O11-[2]concrete!O11)/[2]concrete!O11</f>
        <v>0</v>
      </c>
      <c r="P11" t="b">
        <f>[1]concrete!D11=[2]concrete!D11</f>
        <v>1</v>
      </c>
    </row>
    <row r="12" spans="1:16" x14ac:dyDescent="0.25">
      <c r="A12" s="1">
        <v>10</v>
      </c>
      <c r="B12" t="s">
        <v>14</v>
      </c>
      <c r="C12" t="s">
        <v>15</v>
      </c>
      <c r="D12" t="s">
        <v>28</v>
      </c>
      <c r="E12" t="s">
        <v>26</v>
      </c>
      <c r="F12">
        <f>([1]concrete!F12-[2]concrete!F12)/[2]concrete!F12</f>
        <v>0</v>
      </c>
      <c r="G12">
        <f>([1]concrete!G12-[2]concrete!G12)/[2]concrete!G12</f>
        <v>0</v>
      </c>
      <c r="H12">
        <f>([1]concrete!H12-[2]concrete!H12)/[2]concrete!H12</f>
        <v>0.32978723404255317</v>
      </c>
      <c r="I12">
        <f>([1]concrete!I12-[2]concrete!I12)/[2]concrete!I12</f>
        <v>0</v>
      </c>
      <c r="J12">
        <f>([1]concrete!J12-[2]concrete!J12)/[2]concrete!J12</f>
        <v>8.8331515812431774E-2</v>
      </c>
      <c r="K12">
        <f>([1]concrete!K12-[2]concrete!K12)/[2]concrete!K12</f>
        <v>0.22126804003118478</v>
      </c>
      <c r="L12">
        <f>([1]concrete!L12-[2]concrete!L12)/[2]concrete!L12</f>
        <v>7.6563307288251906E-2</v>
      </c>
      <c r="M12">
        <f>([1]concrete!M12-[2]concrete!M12)/[2]concrete!M12</f>
        <v>-5.9539173006567241E-2</v>
      </c>
      <c r="N12">
        <f>([1]concrete!N12-[2]concrete!N12)/[2]concrete!N12</f>
        <v>-9.4696511895973237E-2</v>
      </c>
      <c r="O12">
        <f>([1]concrete!O12-[2]concrete!O12)/[2]concrete!O12</f>
        <v>0</v>
      </c>
      <c r="P12" t="b">
        <f>[1]concrete!D12=[2]concrete!D12</f>
        <v>1</v>
      </c>
    </row>
    <row r="13" spans="1:16" x14ac:dyDescent="0.25">
      <c r="A13" s="1">
        <v>11</v>
      </c>
      <c r="B13" t="s">
        <v>14</v>
      </c>
      <c r="C13" t="s">
        <v>15</v>
      </c>
      <c r="D13" t="s">
        <v>29</v>
      </c>
      <c r="E13" t="s">
        <v>26</v>
      </c>
      <c r="F13" t="e">
        <f>([1]concrete!F13-[2]concrete!F13)/[2]concrete!F13</f>
        <v>#DIV/0!</v>
      </c>
      <c r="G13">
        <f>([1]concrete!G13-[2]concrete!G13)/[2]concrete!G13</f>
        <v>0</v>
      </c>
      <c r="H13">
        <f>([1]concrete!H13-[2]concrete!H13)/[2]concrete!H13</f>
        <v>0.32978723404255317</v>
      </c>
      <c r="I13">
        <f>([1]concrete!I13-[2]concrete!I13)/[2]concrete!I13</f>
        <v>0</v>
      </c>
      <c r="J13">
        <f>([1]concrete!J13-[2]concrete!J13)/[2]concrete!J13</f>
        <v>8.8331515812431774E-2</v>
      </c>
      <c r="K13">
        <f>([1]concrete!K13-[2]concrete!K13)/[2]concrete!K13</f>
        <v>0.22126804003118478</v>
      </c>
      <c r="L13">
        <f>([1]concrete!L13-[2]concrete!L13)/[2]concrete!L13</f>
        <v>7.6563307288251906E-2</v>
      </c>
      <c r="M13">
        <f>([1]concrete!M13-[2]concrete!M13)/[2]concrete!M13</f>
        <v>-5.9539173006567241E-2</v>
      </c>
      <c r="N13">
        <f>([1]concrete!N13-[2]concrete!N13)/[2]concrete!N13</f>
        <v>-9.4696511895973237E-2</v>
      </c>
      <c r="O13">
        <f>([1]concrete!O13-[2]concrete!O13)/[2]concrete!O13</f>
        <v>0</v>
      </c>
      <c r="P13" t="b">
        <f>[1]concrete!D13=[2]concrete!D13</f>
        <v>1</v>
      </c>
    </row>
    <row r="14" spans="1:16" x14ac:dyDescent="0.25">
      <c r="A14" s="1">
        <v>12</v>
      </c>
      <c r="B14" t="s">
        <v>14</v>
      </c>
      <c r="C14" t="s">
        <v>15</v>
      </c>
      <c r="D14" t="s">
        <v>30</v>
      </c>
      <c r="E14" t="s">
        <v>31</v>
      </c>
      <c r="F14" t="e">
        <f>([1]concrete!F14-[2]concrete!F14)/[2]concrete!F14</f>
        <v>#DIV/0!</v>
      </c>
      <c r="G14">
        <f>([1]concrete!G14-[2]concrete!G14)/[2]concrete!G14</f>
        <v>0</v>
      </c>
      <c r="H14">
        <f>([1]concrete!H14-[2]concrete!H14)/[2]concrete!H14</f>
        <v>0.33695652173913043</v>
      </c>
      <c r="I14">
        <f>([1]concrete!I14-[2]concrete!I14)/[2]concrete!I14</f>
        <v>0</v>
      </c>
      <c r="J14">
        <f>([1]concrete!J14-[2]concrete!J14)/[2]concrete!J14</f>
        <v>0.11605145413870245</v>
      </c>
      <c r="K14">
        <f>([1]concrete!K14-[2]concrete!K14)/[2]concrete!K14</f>
        <v>0.22125377949444311</v>
      </c>
      <c r="L14">
        <f>([1]concrete!L14-[2]concrete!L14)/[2]concrete!L14</f>
        <v>0.11509141108844367</v>
      </c>
      <c r="M14">
        <f>([1]concrete!M14-[2]concrete!M14)/[2]concrete!M14</f>
        <v>-4.5638908147510496E-2</v>
      </c>
      <c r="N14">
        <f>([1]concrete!N14-[2]concrete!N14)/[2]concrete!N14</f>
        <v>-9.4697866705179448E-2</v>
      </c>
      <c r="O14">
        <f>([1]concrete!O14-[2]concrete!O14)/[2]concrete!O14</f>
        <v>0</v>
      </c>
      <c r="P14" t="b">
        <f>[1]concrete!D14=[2]concrete!D14</f>
        <v>1</v>
      </c>
    </row>
    <row r="15" spans="1:16" x14ac:dyDescent="0.25">
      <c r="A15" s="1">
        <v>13</v>
      </c>
      <c r="B15" t="s">
        <v>14</v>
      </c>
      <c r="C15" t="s">
        <v>15</v>
      </c>
      <c r="D15" t="s">
        <v>32</v>
      </c>
      <c r="E15" t="s">
        <v>31</v>
      </c>
      <c r="F15" t="e">
        <f>([1]concrete!F15-[2]concrete!F15)/[2]concrete!F15</f>
        <v>#DIV/0!</v>
      </c>
      <c r="G15">
        <f>([1]concrete!G15-[2]concrete!G15)/[2]concrete!G15</f>
        <v>0</v>
      </c>
      <c r="H15">
        <f>([1]concrete!H15-[2]concrete!H15)/[2]concrete!H15</f>
        <v>0.33695652173913043</v>
      </c>
      <c r="I15">
        <f>([1]concrete!I15-[2]concrete!I15)/[2]concrete!I15</f>
        <v>0</v>
      </c>
      <c r="J15">
        <f>([1]concrete!J15-[2]concrete!J15)/[2]concrete!J15</f>
        <v>0.11605145413870245</v>
      </c>
      <c r="K15">
        <f>([1]concrete!K15-[2]concrete!K15)/[2]concrete!K15</f>
        <v>0.22125377949444311</v>
      </c>
      <c r="L15">
        <f>([1]concrete!L15-[2]concrete!L15)/[2]concrete!L15</f>
        <v>0.11509141108844367</v>
      </c>
      <c r="M15">
        <f>([1]concrete!M15-[2]concrete!M15)/[2]concrete!M15</f>
        <v>-4.5638908147510496E-2</v>
      </c>
      <c r="N15">
        <f>([1]concrete!N15-[2]concrete!N15)/[2]concrete!N15</f>
        <v>-9.4697866705179448E-2</v>
      </c>
      <c r="O15">
        <f>([1]concrete!O15-[2]concrete!O15)/[2]concrete!O15</f>
        <v>0</v>
      </c>
      <c r="P15" t="b">
        <f>[1]concrete!D15=[2]concrete!D15</f>
        <v>1</v>
      </c>
    </row>
    <row r="16" spans="1:16" x14ac:dyDescent="0.25">
      <c r="A16" s="1">
        <v>14</v>
      </c>
      <c r="B16" t="s">
        <v>14</v>
      </c>
      <c r="C16" t="s">
        <v>15</v>
      </c>
      <c r="D16" t="s">
        <v>33</v>
      </c>
      <c r="E16" t="s">
        <v>31</v>
      </c>
      <c r="F16" t="e">
        <f>([1]concrete!F16-[2]concrete!F16)/[2]concrete!F16</f>
        <v>#DIV/0!</v>
      </c>
      <c r="G16">
        <f>([1]concrete!G16-[2]concrete!G16)/[2]concrete!G16</f>
        <v>0</v>
      </c>
      <c r="H16">
        <f>([1]concrete!H16-[2]concrete!H16)/[2]concrete!H16</f>
        <v>0.33695652173913043</v>
      </c>
      <c r="I16">
        <f>([1]concrete!I16-[2]concrete!I16)/[2]concrete!I16</f>
        <v>0</v>
      </c>
      <c r="J16">
        <f>([1]concrete!J16-[2]concrete!J16)/[2]concrete!J16</f>
        <v>0.11605145413870245</v>
      </c>
      <c r="K16">
        <f>([1]concrete!K16-[2]concrete!K16)/[2]concrete!K16</f>
        <v>0.22125377949444311</v>
      </c>
      <c r="L16">
        <f>([1]concrete!L16-[2]concrete!L16)/[2]concrete!L16</f>
        <v>0.11509141108844367</v>
      </c>
      <c r="M16">
        <f>([1]concrete!M16-[2]concrete!M16)/[2]concrete!M16</f>
        <v>-4.5638908147510496E-2</v>
      </c>
      <c r="N16">
        <f>([1]concrete!N16-[2]concrete!N16)/[2]concrete!N16</f>
        <v>-9.4697866705179448E-2</v>
      </c>
      <c r="O16">
        <f>([1]concrete!O16-[2]concrete!O16)/[2]concrete!O16</f>
        <v>0</v>
      </c>
      <c r="P16" t="b">
        <f>[1]concrete!D16=[2]concrete!D16</f>
        <v>1</v>
      </c>
    </row>
    <row r="17" spans="1:16" x14ac:dyDescent="0.25">
      <c r="A17" s="1">
        <v>15</v>
      </c>
      <c r="B17" t="s">
        <v>14</v>
      </c>
      <c r="C17" t="s">
        <v>15</v>
      </c>
      <c r="D17" t="s">
        <v>34</v>
      </c>
      <c r="E17" t="s">
        <v>31</v>
      </c>
      <c r="F17" t="e">
        <f>([1]concrete!F17-[2]concrete!F17)/[2]concrete!F17</f>
        <v>#DIV/0!</v>
      </c>
      <c r="G17">
        <f>([1]concrete!G17-[2]concrete!G17)/[2]concrete!G17</f>
        <v>0</v>
      </c>
      <c r="H17">
        <f>([1]concrete!H17-[2]concrete!H17)/[2]concrete!H17</f>
        <v>0.33695652173913043</v>
      </c>
      <c r="I17">
        <f>([1]concrete!I17-[2]concrete!I17)/[2]concrete!I17</f>
        <v>0</v>
      </c>
      <c r="J17">
        <f>([1]concrete!J17-[2]concrete!J17)/[2]concrete!J17</f>
        <v>0.11605145413870245</v>
      </c>
      <c r="K17">
        <f>([1]concrete!K17-[2]concrete!K17)/[2]concrete!K17</f>
        <v>0.22125377949444311</v>
      </c>
      <c r="L17">
        <f>([1]concrete!L17-[2]concrete!L17)/[2]concrete!L17</f>
        <v>0.11509141108844367</v>
      </c>
      <c r="M17">
        <f>([1]concrete!M17-[2]concrete!M17)/[2]concrete!M17</f>
        <v>-4.5638908147510496E-2</v>
      </c>
      <c r="N17">
        <f>([1]concrete!N17-[2]concrete!N17)/[2]concrete!N17</f>
        <v>-9.4697866705179448E-2</v>
      </c>
      <c r="O17">
        <f>([1]concrete!O17-[2]concrete!O17)/[2]concrete!O17</f>
        <v>0</v>
      </c>
      <c r="P17" t="b">
        <f>[1]concrete!D17=[2]concrete!D17</f>
        <v>1</v>
      </c>
    </row>
    <row r="18" spans="1:16" x14ac:dyDescent="0.25">
      <c r="A18" s="1">
        <v>16</v>
      </c>
      <c r="B18" t="s">
        <v>14</v>
      </c>
      <c r="C18" t="s">
        <v>15</v>
      </c>
      <c r="D18" t="s">
        <v>35</v>
      </c>
      <c r="E18" t="s">
        <v>31</v>
      </c>
      <c r="F18" t="e">
        <f>([1]concrete!F18-[2]concrete!F18)/[2]concrete!F18</f>
        <v>#DIV/0!</v>
      </c>
      <c r="G18">
        <f>([1]concrete!G18-[2]concrete!G18)/[2]concrete!G18</f>
        <v>0</v>
      </c>
      <c r="H18">
        <f>([1]concrete!H18-[2]concrete!H18)/[2]concrete!H18</f>
        <v>0.33695652173913043</v>
      </c>
      <c r="I18">
        <f>([1]concrete!I18-[2]concrete!I18)/[2]concrete!I18</f>
        <v>0</v>
      </c>
      <c r="J18">
        <f>([1]concrete!J18-[2]concrete!J18)/[2]concrete!J18</f>
        <v>0.11605145413870245</v>
      </c>
      <c r="K18">
        <f>([1]concrete!K18-[2]concrete!K18)/[2]concrete!K18</f>
        <v>0.22125377949444311</v>
      </c>
      <c r="L18">
        <f>([1]concrete!L18-[2]concrete!L18)/[2]concrete!L18</f>
        <v>0.11509141108844367</v>
      </c>
      <c r="M18">
        <f>([1]concrete!M18-[2]concrete!M18)/[2]concrete!M18</f>
        <v>-4.5638908147510496E-2</v>
      </c>
      <c r="N18">
        <f>([1]concrete!N18-[2]concrete!N18)/[2]concrete!N18</f>
        <v>-9.4697866705179448E-2</v>
      </c>
      <c r="O18">
        <f>([1]concrete!O18-[2]concrete!O18)/[2]concrete!O18</f>
        <v>0</v>
      </c>
      <c r="P18" t="b">
        <f>[1]concrete!D18=[2]concrete!D18</f>
        <v>1</v>
      </c>
    </row>
    <row r="19" spans="1:16" x14ac:dyDescent="0.25">
      <c r="A19" s="1">
        <v>17</v>
      </c>
      <c r="B19" t="s">
        <v>14</v>
      </c>
      <c r="C19" t="s">
        <v>15</v>
      </c>
      <c r="D19" t="s">
        <v>36</v>
      </c>
      <c r="E19" t="s">
        <v>31</v>
      </c>
      <c r="F19" t="e">
        <f>([1]concrete!F19-[2]concrete!F19)/[2]concrete!F19</f>
        <v>#DIV/0!</v>
      </c>
      <c r="G19">
        <f>([1]concrete!G19-[2]concrete!G19)/[2]concrete!G19</f>
        <v>0</v>
      </c>
      <c r="H19">
        <f>([1]concrete!H19-[2]concrete!H19)/[2]concrete!H19</f>
        <v>0.33695652173913043</v>
      </c>
      <c r="I19">
        <f>([1]concrete!I19-[2]concrete!I19)/[2]concrete!I19</f>
        <v>0</v>
      </c>
      <c r="J19">
        <f>([1]concrete!J19-[2]concrete!J19)/[2]concrete!J19</f>
        <v>0.11605145413870245</v>
      </c>
      <c r="K19">
        <f>([1]concrete!K19-[2]concrete!K19)/[2]concrete!K19</f>
        <v>0.22125377949444311</v>
      </c>
      <c r="L19">
        <f>([1]concrete!L19-[2]concrete!L19)/[2]concrete!L19</f>
        <v>0.11509141108844367</v>
      </c>
      <c r="M19">
        <f>([1]concrete!M19-[2]concrete!M19)/[2]concrete!M19</f>
        <v>-4.5638908147510496E-2</v>
      </c>
      <c r="N19">
        <f>([1]concrete!N19-[2]concrete!N19)/[2]concrete!N19</f>
        <v>-9.4697866705179448E-2</v>
      </c>
      <c r="O19">
        <f>([1]concrete!O19-[2]concrete!O19)/[2]concrete!O19</f>
        <v>0</v>
      </c>
      <c r="P19" t="b">
        <f>[1]concrete!D19=[2]concrete!D19</f>
        <v>1</v>
      </c>
    </row>
    <row r="20" spans="1:16" x14ac:dyDescent="0.25">
      <c r="A20" s="1">
        <v>18</v>
      </c>
      <c r="B20" t="s">
        <v>14</v>
      </c>
      <c r="C20" t="s">
        <v>15</v>
      </c>
      <c r="D20" t="s">
        <v>37</v>
      </c>
      <c r="E20" t="s">
        <v>38</v>
      </c>
      <c r="F20">
        <f>([1]concrete!F20-[2]concrete!F20)/[2]concrete!F20</f>
        <v>0</v>
      </c>
      <c r="G20">
        <f>([1]concrete!G20-[2]concrete!G20)/[2]concrete!G20</f>
        <v>0</v>
      </c>
      <c r="H20">
        <f>([1]concrete!H20-[2]concrete!H20)/[2]concrete!H20</f>
        <v>0.5636363636363636</v>
      </c>
      <c r="I20">
        <f>([1]concrete!I20-[2]concrete!I20)/[2]concrete!I20</f>
        <v>0</v>
      </c>
      <c r="J20">
        <f>([1]concrete!J20-[2]concrete!J20)/[2]concrete!J20</f>
        <v>0.25148842810082384</v>
      </c>
      <c r="K20">
        <f>([1]concrete!K20-[2]concrete!K20)/[2]concrete!K20</f>
        <v>0.28355779652613555</v>
      </c>
      <c r="L20">
        <f>([1]concrete!L20-[2]concrete!L20)/[2]concrete!L20</f>
        <v>0.48305085463355879</v>
      </c>
      <c r="M20">
        <f>([1]concrete!M20-[2]concrete!M20)/[2]concrete!M20</f>
        <v>-1.0444637628608797E-2</v>
      </c>
      <c r="N20">
        <f>([1]concrete!N20-[2]concrete!N20)/[2]concrete!N20</f>
        <v>-9.4695827918130845E-2</v>
      </c>
      <c r="O20">
        <f>([1]concrete!O20-[2]concrete!O20)/[2]concrete!O20</f>
        <v>0</v>
      </c>
      <c r="P20" t="b">
        <f>[1]concrete!D20=[2]concrete!D20</f>
        <v>1</v>
      </c>
    </row>
    <row r="21" spans="1:16" x14ac:dyDescent="0.25">
      <c r="A21" s="1">
        <v>19</v>
      </c>
      <c r="B21" t="s">
        <v>14</v>
      </c>
      <c r="C21" t="s">
        <v>15</v>
      </c>
      <c r="D21" t="s">
        <v>39</v>
      </c>
      <c r="E21" t="s">
        <v>38</v>
      </c>
      <c r="F21">
        <f>([1]concrete!F21-[2]concrete!F21)/[2]concrete!F21</f>
        <v>0.2</v>
      </c>
      <c r="G21">
        <f>([1]concrete!G21-[2]concrete!G21)/[2]concrete!G21</f>
        <v>0.5</v>
      </c>
      <c r="H21">
        <f>([1]concrete!H21-[2]concrete!H21)/[2]concrete!H21</f>
        <v>0.74576271186440679</v>
      </c>
      <c r="I21">
        <f>([1]concrete!I21-[2]concrete!I21)/[2]concrete!I21</f>
        <v>0</v>
      </c>
      <c r="J21">
        <f>([1]concrete!J21-[2]concrete!J21)/[2]concrete!J21</f>
        <v>7.1601100759672645E-2</v>
      </c>
      <c r="K21">
        <f>([1]concrete!K21-[2]concrete!K21)/[2]concrete!K21</f>
        <v>0.4067650413876881</v>
      </c>
      <c r="L21">
        <f>([1]concrete!L21-[2]concrete!L21)/[2]concrete!L21</f>
        <v>0.59302978336127354</v>
      </c>
      <c r="M21">
        <f>([1]concrete!M21-[2]concrete!M21)/[2]concrete!M21</f>
        <v>-3.2673478708175253E-2</v>
      </c>
      <c r="N21">
        <f>([1]concrete!N21-[2]concrete!N21)/[2]concrete!N21</f>
        <v>-0.13562810264239297</v>
      </c>
      <c r="O21">
        <f>([1]concrete!O21-[2]concrete!O21)/[2]concrete!O21</f>
        <v>0</v>
      </c>
      <c r="P21" t="b">
        <f>[1]concrete!D21=[2]concrete!D21</f>
        <v>1</v>
      </c>
    </row>
    <row r="22" spans="1:16" x14ac:dyDescent="0.25">
      <c r="A22" s="1">
        <v>20</v>
      </c>
      <c r="B22" t="s">
        <v>14</v>
      </c>
      <c r="C22" t="s">
        <v>15</v>
      </c>
      <c r="D22" t="s">
        <v>40</v>
      </c>
      <c r="E22" t="s">
        <v>38</v>
      </c>
      <c r="F22" t="e">
        <f>([1]concrete!F22-[2]concrete!F22)/[2]concrete!F22</f>
        <v>#DIV/0!</v>
      </c>
      <c r="G22">
        <f>([1]concrete!G22-[2]concrete!G22)/[2]concrete!G22</f>
        <v>0</v>
      </c>
      <c r="H22">
        <f>([1]concrete!H22-[2]concrete!H22)/[2]concrete!H22</f>
        <v>0.57407407407407407</v>
      </c>
      <c r="I22">
        <f>([1]concrete!I22-[2]concrete!I22)/[2]concrete!I22</f>
        <v>0</v>
      </c>
      <c r="J22">
        <f>([1]concrete!J22-[2]concrete!J22)/[2]concrete!J22</f>
        <v>0.30589748826650975</v>
      </c>
      <c r="K22">
        <f>([1]concrete!K22-[2]concrete!K22)/[2]concrete!K22</f>
        <v>0.29787052344515219</v>
      </c>
      <c r="L22">
        <f>([1]concrete!L22-[2]concrete!L22)/[2]concrete!L22</f>
        <v>0.4858146230465748</v>
      </c>
      <c r="M22">
        <f>([1]concrete!M22-[2]concrete!M22)/[2]concrete!M22</f>
        <v>-8.5217253932779267E-3</v>
      </c>
      <c r="N22">
        <f>([1]concrete!N22-[2]concrete!N22)/[2]concrete!N22</f>
        <v>-9.4696511895973237E-2</v>
      </c>
      <c r="O22">
        <f>([1]concrete!O22-[2]concrete!O22)/[2]concrete!O22</f>
        <v>0</v>
      </c>
      <c r="P22" t="b">
        <f>[1]concrete!D22=[2]concrete!D22</f>
        <v>1</v>
      </c>
    </row>
    <row r="23" spans="1:16" x14ac:dyDescent="0.25">
      <c r="A23" s="1">
        <v>21</v>
      </c>
      <c r="B23" t="s">
        <v>14</v>
      </c>
      <c r="C23" t="s">
        <v>15</v>
      </c>
      <c r="D23" t="s">
        <v>41</v>
      </c>
      <c r="E23" t="s">
        <v>38</v>
      </c>
      <c r="F23">
        <f>([1]concrete!F23-[2]concrete!F23)/[2]concrete!F23</f>
        <v>0</v>
      </c>
      <c r="G23">
        <f>([1]concrete!G23-[2]concrete!G23)/[2]concrete!G23</f>
        <v>0.5</v>
      </c>
      <c r="H23">
        <f>([1]concrete!H23-[2]concrete!H23)/[2]concrete!H23</f>
        <v>0.63157894736842102</v>
      </c>
      <c r="I23">
        <f>([1]concrete!I23-[2]concrete!I23)/[2]concrete!I23</f>
        <v>0</v>
      </c>
      <c r="J23">
        <f>([1]concrete!J23-[2]concrete!J23)/[2]concrete!J23</f>
        <v>0.15598212348651763</v>
      </c>
      <c r="K23">
        <f>([1]concrete!K23-[2]concrete!K23)/[2]concrete!K23</f>
        <v>0.18774548311076206</v>
      </c>
      <c r="L23">
        <f>([1]concrete!L23-[2]concrete!L23)/[2]concrete!L23</f>
        <v>0.38821752263062759</v>
      </c>
      <c r="M23">
        <f>([1]concrete!M23-[2]concrete!M23)/[2]concrete!M23</f>
        <v>-4.4384753747961268E-2</v>
      </c>
      <c r="N23">
        <f>([1]concrete!N23-[2]concrete!N23)/[2]concrete!N23</f>
        <v>-0.10942745312317347</v>
      </c>
      <c r="O23">
        <f>([1]concrete!O23-[2]concrete!O23)/[2]concrete!O23</f>
        <v>0</v>
      </c>
      <c r="P23" t="b">
        <f>[1]concrete!D23=[2]concrete!D23</f>
        <v>1</v>
      </c>
    </row>
    <row r="24" spans="1:16" x14ac:dyDescent="0.25">
      <c r="A24" s="1">
        <v>22</v>
      </c>
      <c r="B24" t="s">
        <v>14</v>
      </c>
      <c r="C24" t="s">
        <v>15</v>
      </c>
      <c r="D24" t="s">
        <v>42</v>
      </c>
      <c r="E24" t="s">
        <v>38</v>
      </c>
      <c r="F24" t="e">
        <f>([1]concrete!F24-[2]concrete!F24)/[2]concrete!F24</f>
        <v>#DIV/0!</v>
      </c>
      <c r="G24">
        <f>([1]concrete!G24-[2]concrete!G24)/[2]concrete!G24</f>
        <v>0</v>
      </c>
      <c r="H24">
        <f>([1]concrete!H24-[2]concrete!H24)/[2]concrete!H24</f>
        <v>0.57407407407407407</v>
      </c>
      <c r="I24">
        <f>([1]concrete!I24-[2]concrete!I24)/[2]concrete!I24</f>
        <v>0</v>
      </c>
      <c r="J24">
        <f>([1]concrete!J24-[2]concrete!J24)/[2]concrete!J24</f>
        <v>0.30589748826650975</v>
      </c>
      <c r="K24">
        <f>([1]concrete!K24-[2]concrete!K24)/[2]concrete!K24</f>
        <v>0.29787052344515219</v>
      </c>
      <c r="L24">
        <f>([1]concrete!L24-[2]concrete!L24)/[2]concrete!L24</f>
        <v>0.4858146230465748</v>
      </c>
      <c r="M24">
        <f>([1]concrete!M24-[2]concrete!M24)/[2]concrete!M24</f>
        <v>-8.5217253932779267E-3</v>
      </c>
      <c r="N24">
        <f>([1]concrete!N24-[2]concrete!N24)/[2]concrete!N24</f>
        <v>-9.4696511895973237E-2</v>
      </c>
      <c r="O24">
        <f>([1]concrete!O24-[2]concrete!O24)/[2]concrete!O24</f>
        <v>0</v>
      </c>
      <c r="P24" t="b">
        <f>[1]concrete!D24=[2]concrete!D24</f>
        <v>1</v>
      </c>
    </row>
    <row r="25" spans="1:16" x14ac:dyDescent="0.25">
      <c r="A25" s="1">
        <v>23</v>
      </c>
      <c r="B25" t="s">
        <v>14</v>
      </c>
      <c r="C25" t="s">
        <v>15</v>
      </c>
      <c r="D25" t="s">
        <v>43</v>
      </c>
      <c r="E25" t="s">
        <v>38</v>
      </c>
      <c r="F25" t="e">
        <f>([1]concrete!F25-[2]concrete!F25)/[2]concrete!F25</f>
        <v>#DIV/0!</v>
      </c>
      <c r="G25">
        <f>([1]concrete!G25-[2]concrete!G25)/[2]concrete!G25</f>
        <v>0</v>
      </c>
      <c r="H25">
        <f>([1]concrete!H25-[2]concrete!H25)/[2]concrete!H25</f>
        <v>0.57407407407407407</v>
      </c>
      <c r="I25">
        <f>([1]concrete!I25-[2]concrete!I25)/[2]concrete!I25</f>
        <v>0</v>
      </c>
      <c r="J25">
        <f>([1]concrete!J25-[2]concrete!J25)/[2]concrete!J25</f>
        <v>0.30589748826650975</v>
      </c>
      <c r="K25">
        <f>([1]concrete!K25-[2]concrete!K25)/[2]concrete!K25</f>
        <v>0.29787052344515219</v>
      </c>
      <c r="L25">
        <f>([1]concrete!L25-[2]concrete!L25)/[2]concrete!L25</f>
        <v>0.4858146230465748</v>
      </c>
      <c r="M25">
        <f>([1]concrete!M25-[2]concrete!M25)/[2]concrete!M25</f>
        <v>-8.5217253932779267E-3</v>
      </c>
      <c r="N25">
        <f>([1]concrete!N25-[2]concrete!N25)/[2]concrete!N25</f>
        <v>-9.4696511895973237E-2</v>
      </c>
      <c r="O25">
        <f>([1]concrete!O25-[2]concrete!O25)/[2]concrete!O25</f>
        <v>0</v>
      </c>
      <c r="P25" t="b">
        <f>[1]concrete!D25=[2]concrete!D25</f>
        <v>1</v>
      </c>
    </row>
    <row r="26" spans="1:16" x14ac:dyDescent="0.25">
      <c r="A26" s="1">
        <v>24</v>
      </c>
      <c r="B26" t="s">
        <v>14</v>
      </c>
      <c r="C26" t="s">
        <v>15</v>
      </c>
      <c r="D26" t="s">
        <v>44</v>
      </c>
      <c r="E26" t="s">
        <v>38</v>
      </c>
      <c r="F26">
        <f>([1]concrete!F26-[2]concrete!F26)/[2]concrete!F26</f>
        <v>0.83333333333333337</v>
      </c>
      <c r="G26">
        <f>([1]concrete!G26-[2]concrete!G26)/[2]concrete!G26</f>
        <v>0</v>
      </c>
      <c r="H26">
        <f>([1]concrete!H26-[2]concrete!H26)/[2]concrete!H26</f>
        <v>0.83333333333333337</v>
      </c>
      <c r="I26">
        <f>([1]concrete!I26-[2]concrete!I26)/[2]concrete!I26</f>
        <v>0</v>
      </c>
      <c r="J26">
        <f>([1]concrete!J26-[2]concrete!J26)/[2]concrete!J26</f>
        <v>3.7844362750000048E-2</v>
      </c>
      <c r="K26">
        <f>([1]concrete!K26-[2]concrete!K26)/[2]concrete!K26</f>
        <v>0.25192937858303871</v>
      </c>
      <c r="L26">
        <f>([1]concrete!L26-[2]concrete!L26)/[2]concrete!L26</f>
        <v>-8.7772213034580049E-2</v>
      </c>
      <c r="M26">
        <f>([1]concrete!M26-[2]concrete!M26)/[2]concrete!M26</f>
        <v>-0.10301955056450952</v>
      </c>
      <c r="N26">
        <f>([1]concrete!N26-[2]concrete!N26)/[2]concrete!N26</f>
        <v>-7.9975208945673795E-2</v>
      </c>
      <c r="O26">
        <f>([1]concrete!O26-[2]concrete!O26)/[2]concrete!O26</f>
        <v>0</v>
      </c>
      <c r="P26" t="b">
        <f>[1]concrete!D26=[2]concrete!D26</f>
        <v>1</v>
      </c>
    </row>
    <row r="27" spans="1:16" x14ac:dyDescent="0.25">
      <c r="A27" s="1">
        <v>25</v>
      </c>
      <c r="B27" t="s">
        <v>14</v>
      </c>
      <c r="C27" t="s">
        <v>15</v>
      </c>
      <c r="D27" t="s">
        <v>45</v>
      </c>
      <c r="E27" t="s">
        <v>38</v>
      </c>
      <c r="F27" t="e">
        <f>([1]concrete!F27-[2]concrete!F27)/[2]concrete!F27</f>
        <v>#DIV/0!</v>
      </c>
      <c r="G27">
        <f>([1]concrete!G27-[2]concrete!G27)/[2]concrete!G27</f>
        <v>0</v>
      </c>
      <c r="H27">
        <f>([1]concrete!H27-[2]concrete!H27)/[2]concrete!H27</f>
        <v>0.53448275862068961</v>
      </c>
      <c r="I27">
        <f>([1]concrete!I27-[2]concrete!I27)/[2]concrete!I27</f>
        <v>0</v>
      </c>
      <c r="J27">
        <f>([1]concrete!J27-[2]concrete!J27)/[2]concrete!J27</f>
        <v>0.11250362982476954</v>
      </c>
      <c r="K27">
        <f>([1]concrete!K27-[2]concrete!K27)/[2]concrete!K27</f>
        <v>0.22620597495239292</v>
      </c>
      <c r="L27">
        <f>([1]concrete!L27-[2]concrete!L27)/[2]concrete!L27</f>
        <v>0.4858146230465748</v>
      </c>
      <c r="M27">
        <f>([1]concrete!M27-[2]concrete!M27)/[2]concrete!M27</f>
        <v>-5.7784755831078857E-3</v>
      </c>
      <c r="N27">
        <f>([1]concrete!N27-[2]concrete!N27)/[2]concrete!N27</f>
        <v>-9.4693749176377767E-2</v>
      </c>
      <c r="O27">
        <f>([1]concrete!O27-[2]concrete!O27)/[2]concrete!O27</f>
        <v>0</v>
      </c>
      <c r="P27" t="b">
        <f>[1]concrete!D27=[2]concrete!D27</f>
        <v>1</v>
      </c>
    </row>
    <row r="28" spans="1:16" x14ac:dyDescent="0.25">
      <c r="A28" s="1">
        <v>26</v>
      </c>
      <c r="B28" t="s">
        <v>14</v>
      </c>
      <c r="C28" t="s">
        <v>15</v>
      </c>
      <c r="D28" t="s">
        <v>46</v>
      </c>
      <c r="E28" t="s">
        <v>38</v>
      </c>
      <c r="F28" t="e">
        <f>([1]concrete!F28-[2]concrete!F28)/[2]concrete!F28</f>
        <v>#DIV/0!</v>
      </c>
      <c r="G28">
        <f>([1]concrete!G28-[2]concrete!G28)/[2]concrete!G28</f>
        <v>0</v>
      </c>
      <c r="H28">
        <f>([1]concrete!H28-[2]concrete!H28)/[2]concrete!H28</f>
        <v>0.57407407407407407</v>
      </c>
      <c r="I28">
        <f>([1]concrete!I28-[2]concrete!I28)/[2]concrete!I28</f>
        <v>0</v>
      </c>
      <c r="J28">
        <f>([1]concrete!J28-[2]concrete!J28)/[2]concrete!J28</f>
        <v>0.30589748826650975</v>
      </c>
      <c r="K28">
        <f>([1]concrete!K28-[2]concrete!K28)/[2]concrete!K28</f>
        <v>0.29787052344515219</v>
      </c>
      <c r="L28">
        <f>([1]concrete!L28-[2]concrete!L28)/[2]concrete!L28</f>
        <v>0.4858146230465748</v>
      </c>
      <c r="M28">
        <f>([1]concrete!M28-[2]concrete!M28)/[2]concrete!M28</f>
        <v>-8.5217253932779267E-3</v>
      </c>
      <c r="N28">
        <f>([1]concrete!N28-[2]concrete!N28)/[2]concrete!N28</f>
        <v>-9.4696511895973237E-2</v>
      </c>
      <c r="O28">
        <f>([1]concrete!O28-[2]concrete!O28)/[2]concrete!O28</f>
        <v>0</v>
      </c>
      <c r="P28" t="b">
        <f>[1]concrete!D28=[2]concrete!D28</f>
        <v>1</v>
      </c>
    </row>
    <row r="29" spans="1:16" x14ac:dyDescent="0.25">
      <c r="A29" s="1">
        <v>27</v>
      </c>
      <c r="B29" t="s">
        <v>14</v>
      </c>
      <c r="C29" t="s">
        <v>15</v>
      </c>
      <c r="D29" t="s">
        <v>47</v>
      </c>
      <c r="E29" t="s">
        <v>38</v>
      </c>
      <c r="F29" t="e">
        <f>([1]concrete!F29-[2]concrete!F29)/[2]concrete!F29</f>
        <v>#DIV/0!</v>
      </c>
      <c r="G29">
        <f>([1]concrete!G29-[2]concrete!G29)/[2]concrete!G29</f>
        <v>0</v>
      </c>
      <c r="H29">
        <f>([1]concrete!H29-[2]concrete!H29)/[2]concrete!H29</f>
        <v>0.57407407407407407</v>
      </c>
      <c r="I29">
        <f>([1]concrete!I29-[2]concrete!I29)/[2]concrete!I29</f>
        <v>0</v>
      </c>
      <c r="J29">
        <f>([1]concrete!J29-[2]concrete!J29)/[2]concrete!J29</f>
        <v>0.30589748826650975</v>
      </c>
      <c r="K29">
        <f>([1]concrete!K29-[2]concrete!K29)/[2]concrete!K29</f>
        <v>0.29787052344515219</v>
      </c>
      <c r="L29">
        <f>([1]concrete!L29-[2]concrete!L29)/[2]concrete!L29</f>
        <v>0.4858146230465748</v>
      </c>
      <c r="M29">
        <f>([1]concrete!M29-[2]concrete!M29)/[2]concrete!M29</f>
        <v>-8.5217253932779267E-3</v>
      </c>
      <c r="N29">
        <f>([1]concrete!N29-[2]concrete!N29)/[2]concrete!N29</f>
        <v>-9.4696511895973237E-2</v>
      </c>
      <c r="O29">
        <f>([1]concrete!O29-[2]concrete!O29)/[2]concrete!O29</f>
        <v>0</v>
      </c>
      <c r="P29" t="b">
        <f>[1]concrete!D29=[2]concrete!D29</f>
        <v>1</v>
      </c>
    </row>
    <row r="30" spans="1:16" x14ac:dyDescent="0.25">
      <c r="A30" s="1">
        <v>28</v>
      </c>
      <c r="B30" t="s">
        <v>14</v>
      </c>
      <c r="C30" t="s">
        <v>15</v>
      </c>
      <c r="D30" t="s">
        <v>48</v>
      </c>
      <c r="E30" t="s">
        <v>38</v>
      </c>
      <c r="F30">
        <f>([1]concrete!F30-[2]concrete!F30)/[2]concrete!F30</f>
        <v>0</v>
      </c>
      <c r="G30">
        <f>([1]concrete!G30-[2]concrete!G30)/[2]concrete!G30</f>
        <v>0</v>
      </c>
      <c r="H30">
        <f>([1]concrete!H30-[2]concrete!H30)/[2]concrete!H30</f>
        <v>0.49206349206349204</v>
      </c>
      <c r="I30">
        <f>([1]concrete!I30-[2]concrete!I30)/[2]concrete!I30</f>
        <v>0</v>
      </c>
      <c r="J30">
        <f>([1]concrete!J30-[2]concrete!J30)/[2]concrete!J30</f>
        <v>0.18658378034006196</v>
      </c>
      <c r="K30">
        <f>([1]concrete!K30-[2]concrete!K30)/[2]concrete!K30</f>
        <v>0.22138929742752114</v>
      </c>
      <c r="L30">
        <f>([1]concrete!L30-[2]concrete!L30)/[2]concrete!L30</f>
        <v>0.39383729459042022</v>
      </c>
      <c r="M30">
        <f>([1]concrete!M30-[2]concrete!M30)/[2]concrete!M30</f>
        <v>2.4157706652998229E-3</v>
      </c>
      <c r="N30">
        <f>([1]concrete!N30-[2]concrete!N30)/[2]concrete!N30</f>
        <v>-8.9595626351377758E-2</v>
      </c>
      <c r="O30">
        <f>([1]concrete!O30-[2]concrete!O30)/[2]concrete!O30</f>
        <v>0</v>
      </c>
      <c r="P30" t="b">
        <f>[1]concrete!D30=[2]concrete!D30</f>
        <v>1</v>
      </c>
    </row>
    <row r="31" spans="1:16" x14ac:dyDescent="0.25">
      <c r="A31" s="1">
        <v>29</v>
      </c>
      <c r="B31" t="s">
        <v>14</v>
      </c>
      <c r="C31" t="s">
        <v>15</v>
      </c>
      <c r="D31" t="s">
        <v>49</v>
      </c>
      <c r="E31" t="s">
        <v>50</v>
      </c>
      <c r="F31" t="e">
        <f>([1]concrete!F31-[2]concrete!F31)/[2]concrete!F31</f>
        <v>#DIV/0!</v>
      </c>
      <c r="G31">
        <f>([1]concrete!G31-[2]concrete!G31)/[2]concrete!G31</f>
        <v>0</v>
      </c>
      <c r="H31">
        <f>([1]concrete!H31-[2]concrete!H31)/[2]concrete!H31</f>
        <v>0.33695652173913043</v>
      </c>
      <c r="I31">
        <f>([1]concrete!I31-[2]concrete!I31)/[2]concrete!I31</f>
        <v>0</v>
      </c>
      <c r="J31">
        <f>([1]concrete!J31-[2]concrete!J31)/[2]concrete!J31</f>
        <v>0.11605145413870245</v>
      </c>
      <c r="K31">
        <f>([1]concrete!K31-[2]concrete!K31)/[2]concrete!K31</f>
        <v>0.22125377949444311</v>
      </c>
      <c r="L31">
        <f>([1]concrete!L31-[2]concrete!L31)/[2]concrete!L31</f>
        <v>0.11509141108844367</v>
      </c>
      <c r="M31">
        <f>([1]concrete!M31-[2]concrete!M31)/[2]concrete!M31</f>
        <v>-4.5638908147510496E-2</v>
      </c>
      <c r="N31">
        <f>([1]concrete!N31-[2]concrete!N31)/[2]concrete!N31</f>
        <v>-9.4697866705179448E-2</v>
      </c>
      <c r="O31">
        <f>([1]concrete!O31-[2]concrete!O31)/[2]concrete!O31</f>
        <v>0</v>
      </c>
      <c r="P31" t="b">
        <f>[1]concrete!D31=[2]concrete!D31</f>
        <v>1</v>
      </c>
    </row>
    <row r="32" spans="1:16" x14ac:dyDescent="0.25">
      <c r="A32" s="1">
        <v>30</v>
      </c>
      <c r="B32" t="s">
        <v>14</v>
      </c>
      <c r="C32" t="s">
        <v>15</v>
      </c>
      <c r="D32" t="s">
        <v>51</v>
      </c>
      <c r="E32" t="s">
        <v>50</v>
      </c>
      <c r="F32" t="e">
        <f>([1]concrete!F32-[2]concrete!F32)/[2]concrete!F32</f>
        <v>#DIV/0!</v>
      </c>
      <c r="G32">
        <f>([1]concrete!G32-[2]concrete!G32)/[2]concrete!G32</f>
        <v>0</v>
      </c>
      <c r="H32">
        <f>([1]concrete!H32-[2]concrete!H32)/[2]concrete!H32</f>
        <v>0.33695652173913043</v>
      </c>
      <c r="I32">
        <f>([1]concrete!I32-[2]concrete!I32)/[2]concrete!I32</f>
        <v>0</v>
      </c>
      <c r="J32">
        <f>([1]concrete!J32-[2]concrete!J32)/[2]concrete!J32</f>
        <v>0.11605145413870245</v>
      </c>
      <c r="K32">
        <f>([1]concrete!K32-[2]concrete!K32)/[2]concrete!K32</f>
        <v>0.22125377949444311</v>
      </c>
      <c r="L32">
        <f>([1]concrete!L32-[2]concrete!L32)/[2]concrete!L32</f>
        <v>0.11509141108844367</v>
      </c>
      <c r="M32">
        <f>([1]concrete!M32-[2]concrete!M32)/[2]concrete!M32</f>
        <v>-4.5638908147510496E-2</v>
      </c>
      <c r="N32">
        <f>([1]concrete!N32-[2]concrete!N32)/[2]concrete!N32</f>
        <v>-9.4697866705179448E-2</v>
      </c>
      <c r="O32">
        <f>([1]concrete!O32-[2]concrete!O32)/[2]concrete!O32</f>
        <v>0</v>
      </c>
      <c r="P32" t="b">
        <f>[1]concrete!D32=[2]concrete!D32</f>
        <v>1</v>
      </c>
    </row>
    <row r="33" spans="1:16" x14ac:dyDescent="0.25">
      <c r="A33" s="1">
        <v>31</v>
      </c>
      <c r="B33" t="s">
        <v>14</v>
      </c>
      <c r="C33" t="s">
        <v>15</v>
      </c>
      <c r="D33" t="s">
        <v>52</v>
      </c>
      <c r="E33" t="s">
        <v>50</v>
      </c>
      <c r="F33" t="e">
        <f>([1]concrete!F33-[2]concrete!F33)/[2]concrete!F33</f>
        <v>#DIV/0!</v>
      </c>
      <c r="G33">
        <f>([1]concrete!G33-[2]concrete!G33)/[2]concrete!G33</f>
        <v>0</v>
      </c>
      <c r="H33">
        <f>([1]concrete!H33-[2]concrete!H33)/[2]concrete!H33</f>
        <v>0.33695652173913043</v>
      </c>
      <c r="I33">
        <f>([1]concrete!I33-[2]concrete!I33)/[2]concrete!I33</f>
        <v>0</v>
      </c>
      <c r="J33">
        <f>([1]concrete!J33-[2]concrete!J33)/[2]concrete!J33</f>
        <v>0.11605145413870245</v>
      </c>
      <c r="K33">
        <f>([1]concrete!K33-[2]concrete!K33)/[2]concrete!K33</f>
        <v>0.22125377949444311</v>
      </c>
      <c r="L33">
        <f>([1]concrete!L33-[2]concrete!L33)/[2]concrete!L33</f>
        <v>0.11509141108844367</v>
      </c>
      <c r="M33">
        <f>([1]concrete!M33-[2]concrete!M33)/[2]concrete!M33</f>
        <v>-4.5638908147510496E-2</v>
      </c>
      <c r="N33">
        <f>([1]concrete!N33-[2]concrete!N33)/[2]concrete!N33</f>
        <v>-9.4697866705179448E-2</v>
      </c>
      <c r="O33">
        <f>([1]concrete!O33-[2]concrete!O33)/[2]concrete!O33</f>
        <v>0</v>
      </c>
      <c r="P33" t="b">
        <f>[1]concrete!D33=[2]concrete!D33</f>
        <v>1</v>
      </c>
    </row>
    <row r="34" spans="1:16" x14ac:dyDescent="0.25">
      <c r="A34" s="1">
        <v>32</v>
      </c>
      <c r="B34" t="s">
        <v>14</v>
      </c>
      <c r="C34" t="s">
        <v>53</v>
      </c>
      <c r="D34" t="s">
        <v>16</v>
      </c>
      <c r="E34" t="s">
        <v>17</v>
      </c>
      <c r="F34">
        <f>([1]concrete!F34-[2]concrete!F34)/[2]concrete!F34</f>
        <v>-0.10526315789473684</v>
      </c>
      <c r="G34">
        <f>([1]concrete!G34-[2]concrete!G34)/[2]concrete!G34</f>
        <v>0</v>
      </c>
      <c r="H34">
        <f>([1]concrete!H34-[2]concrete!H34)/[2]concrete!H34</f>
        <v>-0.1</v>
      </c>
      <c r="I34">
        <f>([1]concrete!I34-[2]concrete!I34)/[2]concrete!I34</f>
        <v>0</v>
      </c>
      <c r="J34">
        <f>([1]concrete!J34-[2]concrete!J34)/[2]concrete!J34</f>
        <v>-7.57668032839353E-2</v>
      </c>
      <c r="K34">
        <f>([1]concrete!K34-[2]concrete!K34)/[2]concrete!K34</f>
        <v>0.58495187677127425</v>
      </c>
      <c r="L34">
        <f>([1]concrete!L34-[2]concrete!L34)/[2]concrete!L34</f>
        <v>5.4193037974682827E-3</v>
      </c>
      <c r="M34">
        <f>([1]concrete!M34-[2]concrete!M34)/[2]concrete!M34</f>
        <v>9.2376830892146832E-4</v>
      </c>
      <c r="N34">
        <f>([1]concrete!N34-[2]concrete!N34)/[2]concrete!N34</f>
        <v>2.3291386915762487E-2</v>
      </c>
      <c r="O34">
        <f>([1]concrete!O34-[2]concrete!O34)/[2]concrete!O34</f>
        <v>0</v>
      </c>
      <c r="P34" t="b">
        <f>[1]concrete!D34=[2]concrete!D34</f>
        <v>1</v>
      </c>
    </row>
    <row r="35" spans="1:16" x14ac:dyDescent="0.25">
      <c r="A35" s="1">
        <v>33</v>
      </c>
      <c r="B35" t="s">
        <v>14</v>
      </c>
      <c r="C35" t="s">
        <v>53</v>
      </c>
      <c r="D35" t="s">
        <v>18</v>
      </c>
      <c r="E35" t="s">
        <v>17</v>
      </c>
      <c r="F35" t="e">
        <f>([1]concrete!F35-[2]concrete!F35)/[2]concrete!F35</f>
        <v>#DIV/0!</v>
      </c>
      <c r="G35">
        <f>([1]concrete!G35-[2]concrete!G35)/[2]concrete!G35</f>
        <v>0</v>
      </c>
      <c r="H35">
        <f>([1]concrete!H35-[2]concrete!H35)/[2]concrete!H35</f>
        <v>-7.1428571428571425E-2</v>
      </c>
      <c r="I35">
        <f>([1]concrete!I35-[2]concrete!I35)/[2]concrete!I35</f>
        <v>0</v>
      </c>
      <c r="J35">
        <f>([1]concrete!J35-[2]concrete!J35)/[2]concrete!J35</f>
        <v>-3.7179165021358977E-2</v>
      </c>
      <c r="K35">
        <f>([1]concrete!K35-[2]concrete!K35)/[2]concrete!K35</f>
        <v>0.41116007777057684</v>
      </c>
      <c r="L35">
        <f>([1]concrete!L35-[2]concrete!L35)/[2]concrete!L35</f>
        <v>5.4193037974682827E-3</v>
      </c>
      <c r="M35">
        <f>([1]concrete!M35-[2]concrete!M35)/[2]concrete!M35</f>
        <v>1.8475366178429366E-3</v>
      </c>
      <c r="N35">
        <f>([1]concrete!N35-[2]concrete!N35)/[2]concrete!N35</f>
        <v>7.9252515309082925E-3</v>
      </c>
      <c r="O35">
        <f>([1]concrete!O35-[2]concrete!O35)/[2]concrete!O35</f>
        <v>0</v>
      </c>
      <c r="P35" t="b">
        <f>[1]concrete!D35=[2]concrete!D35</f>
        <v>1</v>
      </c>
    </row>
    <row r="36" spans="1:16" x14ac:dyDescent="0.25">
      <c r="A36" s="1">
        <v>34</v>
      </c>
      <c r="B36" t="s">
        <v>14</v>
      </c>
      <c r="C36" t="s">
        <v>53</v>
      </c>
      <c r="D36" t="s">
        <v>19</v>
      </c>
      <c r="E36" t="s">
        <v>17</v>
      </c>
      <c r="F36" t="e">
        <f>([1]concrete!F36-[2]concrete!F36)/[2]concrete!F36</f>
        <v>#DIV/0!</v>
      </c>
      <c r="G36">
        <f>([1]concrete!G36-[2]concrete!G36)/[2]concrete!G36</f>
        <v>0</v>
      </c>
      <c r="H36">
        <f>([1]concrete!H36-[2]concrete!H36)/[2]concrete!H36</f>
        <v>-7.1428571428571425E-2</v>
      </c>
      <c r="I36">
        <f>([1]concrete!I36-[2]concrete!I36)/[2]concrete!I36</f>
        <v>0</v>
      </c>
      <c r="J36">
        <f>([1]concrete!J36-[2]concrete!J36)/[2]concrete!J36</f>
        <v>-3.7179165021358977E-2</v>
      </c>
      <c r="K36">
        <f>([1]concrete!K36-[2]concrete!K36)/[2]concrete!K36</f>
        <v>0.41116007777057684</v>
      </c>
      <c r="L36">
        <f>([1]concrete!L36-[2]concrete!L36)/[2]concrete!L36</f>
        <v>5.4193037974682827E-3</v>
      </c>
      <c r="M36">
        <f>([1]concrete!M36-[2]concrete!M36)/[2]concrete!M36</f>
        <v>1.8475366178429366E-3</v>
      </c>
      <c r="N36">
        <f>([1]concrete!N36-[2]concrete!N36)/[2]concrete!N36</f>
        <v>7.9252515309082925E-3</v>
      </c>
      <c r="O36">
        <f>([1]concrete!O36-[2]concrete!O36)/[2]concrete!O36</f>
        <v>0</v>
      </c>
      <c r="P36" t="b">
        <f>[1]concrete!D36=[2]concrete!D36</f>
        <v>1</v>
      </c>
    </row>
    <row r="37" spans="1:16" x14ac:dyDescent="0.25">
      <c r="A37" s="1">
        <v>35</v>
      </c>
      <c r="B37" t="s">
        <v>14</v>
      </c>
      <c r="C37" t="s">
        <v>53</v>
      </c>
      <c r="D37" t="s">
        <v>20</v>
      </c>
      <c r="E37" t="s">
        <v>17</v>
      </c>
      <c r="F37" t="e">
        <f>([1]concrete!F37-[2]concrete!F37)/[2]concrete!F37</f>
        <v>#DIV/0!</v>
      </c>
      <c r="G37">
        <f>([1]concrete!G37-[2]concrete!G37)/[2]concrete!G37</f>
        <v>0</v>
      </c>
      <c r="H37">
        <f>([1]concrete!H37-[2]concrete!H37)/[2]concrete!H37</f>
        <v>-7.1428571428571425E-2</v>
      </c>
      <c r="I37">
        <f>([1]concrete!I37-[2]concrete!I37)/[2]concrete!I37</f>
        <v>0</v>
      </c>
      <c r="J37">
        <f>([1]concrete!J37-[2]concrete!J37)/[2]concrete!J37</f>
        <v>-3.7179165021358977E-2</v>
      </c>
      <c r="K37">
        <f>([1]concrete!K37-[2]concrete!K37)/[2]concrete!K37</f>
        <v>0.41116007777057684</v>
      </c>
      <c r="L37">
        <f>([1]concrete!L37-[2]concrete!L37)/[2]concrete!L37</f>
        <v>5.4193037974682827E-3</v>
      </c>
      <c r="M37">
        <f>([1]concrete!M37-[2]concrete!M37)/[2]concrete!M37</f>
        <v>1.8475366178429366E-3</v>
      </c>
      <c r="N37">
        <f>([1]concrete!N37-[2]concrete!N37)/[2]concrete!N37</f>
        <v>7.9252515309082925E-3</v>
      </c>
      <c r="O37">
        <f>([1]concrete!O37-[2]concrete!O37)/[2]concrete!O37</f>
        <v>0</v>
      </c>
      <c r="P37" t="b">
        <f>[1]concrete!D37=[2]concrete!D37</f>
        <v>1</v>
      </c>
    </row>
    <row r="38" spans="1:16" x14ac:dyDescent="0.25">
      <c r="A38" s="1">
        <v>36</v>
      </c>
      <c r="B38" t="s">
        <v>14</v>
      </c>
      <c r="C38" t="s">
        <v>53</v>
      </c>
      <c r="D38" t="s">
        <v>21</v>
      </c>
      <c r="E38" t="s">
        <v>17</v>
      </c>
      <c r="F38" t="e">
        <f>([1]concrete!F38-[2]concrete!F38)/[2]concrete!F38</f>
        <v>#DIV/0!</v>
      </c>
      <c r="G38">
        <f>([1]concrete!G38-[2]concrete!G38)/[2]concrete!G38</f>
        <v>0</v>
      </c>
      <c r="H38">
        <f>([1]concrete!H38-[2]concrete!H38)/[2]concrete!H38</f>
        <v>-6.8181818181818177E-2</v>
      </c>
      <c r="I38">
        <f>([1]concrete!I38-[2]concrete!I38)/[2]concrete!I38</f>
        <v>0</v>
      </c>
      <c r="J38">
        <f>([1]concrete!J38-[2]concrete!J38)/[2]concrete!J38</f>
        <v>0</v>
      </c>
      <c r="K38">
        <f>([1]concrete!K38-[2]concrete!K38)/[2]concrete!K38</f>
        <v>0.39847141939627495</v>
      </c>
      <c r="L38">
        <f>([1]concrete!L38-[2]concrete!L38)/[2]concrete!L38</f>
        <v>2.702329526401921E-3</v>
      </c>
      <c r="M38">
        <f>([1]concrete!M38-[2]concrete!M38)/[2]concrete!M38</f>
        <v>0</v>
      </c>
      <c r="N38">
        <f>([1]concrete!N38-[2]concrete!N38)/[2]concrete!N38</f>
        <v>0</v>
      </c>
      <c r="O38">
        <f>([1]concrete!O38-[2]concrete!O38)/[2]concrete!O38</f>
        <v>0</v>
      </c>
      <c r="P38" t="b">
        <f>[1]concrete!D38=[2]concrete!D38</f>
        <v>1</v>
      </c>
    </row>
    <row r="39" spans="1:16" x14ac:dyDescent="0.25">
      <c r="A39" s="1">
        <v>37</v>
      </c>
      <c r="B39" t="s">
        <v>14</v>
      </c>
      <c r="C39" t="s">
        <v>53</v>
      </c>
      <c r="D39" t="s">
        <v>22</v>
      </c>
      <c r="E39" t="s">
        <v>17</v>
      </c>
      <c r="F39" t="e">
        <f>([1]concrete!F39-[2]concrete!F39)/[2]concrete!F39</f>
        <v>#DIV/0!</v>
      </c>
      <c r="G39">
        <f>([1]concrete!G39-[2]concrete!G39)/[2]concrete!G39</f>
        <v>0</v>
      </c>
      <c r="H39">
        <f>([1]concrete!H39-[2]concrete!H39)/[2]concrete!H39</f>
        <v>-7.1428571428571425E-2</v>
      </c>
      <c r="I39">
        <f>([1]concrete!I39-[2]concrete!I39)/[2]concrete!I39</f>
        <v>0</v>
      </c>
      <c r="J39">
        <f>([1]concrete!J39-[2]concrete!J39)/[2]concrete!J39</f>
        <v>-3.7179165021358977E-2</v>
      </c>
      <c r="K39">
        <f>([1]concrete!K39-[2]concrete!K39)/[2]concrete!K39</f>
        <v>0.41116007777057684</v>
      </c>
      <c r="L39">
        <f>([1]concrete!L39-[2]concrete!L39)/[2]concrete!L39</f>
        <v>5.4193037974682827E-3</v>
      </c>
      <c r="M39">
        <f>([1]concrete!M39-[2]concrete!M39)/[2]concrete!M39</f>
        <v>1.8475366178429366E-3</v>
      </c>
      <c r="N39">
        <f>([1]concrete!N39-[2]concrete!N39)/[2]concrete!N39</f>
        <v>7.9252515309082925E-3</v>
      </c>
      <c r="O39">
        <f>([1]concrete!O39-[2]concrete!O39)/[2]concrete!O39</f>
        <v>0</v>
      </c>
      <c r="P39" t="b">
        <f>[1]concrete!D39=[2]concrete!D39</f>
        <v>1</v>
      </c>
    </row>
    <row r="40" spans="1:16" x14ac:dyDescent="0.25">
      <c r="A40" s="1">
        <v>38</v>
      </c>
      <c r="B40" t="s">
        <v>14</v>
      </c>
      <c r="C40" t="s">
        <v>53</v>
      </c>
      <c r="D40" t="s">
        <v>23</v>
      </c>
      <c r="E40" t="s">
        <v>17</v>
      </c>
      <c r="F40" t="e">
        <f>([1]concrete!F40-[2]concrete!F40)/[2]concrete!F40</f>
        <v>#DIV/0!</v>
      </c>
      <c r="G40">
        <f>([1]concrete!G40-[2]concrete!G40)/[2]concrete!G40</f>
        <v>0</v>
      </c>
      <c r="H40">
        <f>([1]concrete!H40-[2]concrete!H40)/[2]concrete!H40</f>
        <v>-7.1428571428571425E-2</v>
      </c>
      <c r="I40">
        <f>([1]concrete!I40-[2]concrete!I40)/[2]concrete!I40</f>
        <v>0</v>
      </c>
      <c r="J40">
        <f>([1]concrete!J40-[2]concrete!J40)/[2]concrete!J40</f>
        <v>-3.7179165021358977E-2</v>
      </c>
      <c r="K40">
        <f>([1]concrete!K40-[2]concrete!K40)/[2]concrete!K40</f>
        <v>0.41116007777057684</v>
      </c>
      <c r="L40">
        <f>([1]concrete!L40-[2]concrete!L40)/[2]concrete!L40</f>
        <v>5.4193037974682827E-3</v>
      </c>
      <c r="M40">
        <f>([1]concrete!M40-[2]concrete!M40)/[2]concrete!M40</f>
        <v>1.8475366178429366E-3</v>
      </c>
      <c r="N40">
        <f>([1]concrete!N40-[2]concrete!N40)/[2]concrete!N40</f>
        <v>7.9252515309082925E-3</v>
      </c>
      <c r="O40">
        <f>([1]concrete!O40-[2]concrete!O40)/[2]concrete!O40</f>
        <v>0</v>
      </c>
      <c r="P40" t="b">
        <f>[1]concrete!D40=[2]concrete!D40</f>
        <v>1</v>
      </c>
    </row>
    <row r="41" spans="1:16" x14ac:dyDescent="0.25">
      <c r="A41" s="1">
        <v>39</v>
      </c>
      <c r="B41" t="s">
        <v>14</v>
      </c>
      <c r="C41" t="s">
        <v>53</v>
      </c>
      <c r="D41" t="s">
        <v>24</v>
      </c>
      <c r="E41" t="s">
        <v>17</v>
      </c>
      <c r="F41" t="e">
        <f>([1]concrete!F41-[2]concrete!F41)/[2]concrete!F41</f>
        <v>#DIV/0!</v>
      </c>
      <c r="G41">
        <f>([1]concrete!G41-[2]concrete!G41)/[2]concrete!G41</f>
        <v>0</v>
      </c>
      <c r="H41">
        <f>([1]concrete!H41-[2]concrete!H41)/[2]concrete!H41</f>
        <v>-2.2727272727272728E-2</v>
      </c>
      <c r="I41">
        <f>([1]concrete!I41-[2]concrete!I41)/[2]concrete!I41</f>
        <v>0</v>
      </c>
      <c r="J41">
        <f>([1]concrete!J41-[2]concrete!J41)/[2]concrete!J41</f>
        <v>0</v>
      </c>
      <c r="K41">
        <f>([1]concrete!K41-[2]concrete!K41)/[2]concrete!K41</f>
        <v>0</v>
      </c>
      <c r="L41">
        <f>([1]concrete!L41-[2]concrete!L41)/[2]concrete!L41</f>
        <v>0</v>
      </c>
      <c r="M41">
        <f>([1]concrete!M41-[2]concrete!M41)/[2]concrete!M41</f>
        <v>0</v>
      </c>
      <c r="N41">
        <f>([1]concrete!N41-[2]concrete!N41)/[2]concrete!N41</f>
        <v>3.1182643967251258E-3</v>
      </c>
      <c r="O41">
        <f>([1]concrete!O41-[2]concrete!O41)/[2]concrete!O41</f>
        <v>0</v>
      </c>
      <c r="P41" t="b">
        <f>[1]concrete!D41=[2]concrete!D41</f>
        <v>1</v>
      </c>
    </row>
    <row r="42" spans="1:16" x14ac:dyDescent="0.25">
      <c r="A42" s="1">
        <v>40</v>
      </c>
      <c r="B42" t="s">
        <v>14</v>
      </c>
      <c r="C42" t="s">
        <v>53</v>
      </c>
      <c r="D42" t="s">
        <v>25</v>
      </c>
      <c r="E42" t="s">
        <v>26</v>
      </c>
      <c r="F42" t="e">
        <f>([1]concrete!F42-[2]concrete!F42)/[2]concrete!F42</f>
        <v>#DIV/0!</v>
      </c>
      <c r="G42">
        <f>([1]concrete!G42-[2]concrete!G42)/[2]concrete!G42</f>
        <v>0</v>
      </c>
      <c r="H42">
        <f>([1]concrete!H42-[2]concrete!H42)/[2]concrete!H42</f>
        <v>5.7142857142857141E-2</v>
      </c>
      <c r="I42">
        <f>([1]concrete!I42-[2]concrete!I42)/[2]concrete!I42</f>
        <v>0</v>
      </c>
      <c r="J42">
        <f>([1]concrete!J42-[2]concrete!J42)/[2]concrete!J42</f>
        <v>5.0422390992788226E-3</v>
      </c>
      <c r="K42">
        <f>([1]concrete!K42-[2]concrete!K42)/[2]concrete!K42</f>
        <v>0.22287699340101516</v>
      </c>
      <c r="L42">
        <f>([1]concrete!L42-[2]concrete!L42)/[2]concrete!L42</f>
        <v>-0.15658912077154905</v>
      </c>
      <c r="M42">
        <f>([1]concrete!M42-[2]concrete!M42)/[2]concrete!M42</f>
        <v>-2.702329526401921E-3</v>
      </c>
      <c r="N42">
        <f>([1]concrete!N42-[2]concrete!N42)/[2]concrete!N42</f>
        <v>-7.7233085744801205E-3</v>
      </c>
      <c r="O42">
        <f>([1]concrete!O42-[2]concrete!O42)/[2]concrete!O42</f>
        <v>0</v>
      </c>
      <c r="P42" t="b">
        <f>[1]concrete!D42=[2]concrete!D42</f>
        <v>1</v>
      </c>
    </row>
    <row r="43" spans="1:16" x14ac:dyDescent="0.25">
      <c r="A43" s="1">
        <v>41</v>
      </c>
      <c r="B43" t="s">
        <v>14</v>
      </c>
      <c r="C43" t="s">
        <v>53</v>
      </c>
      <c r="D43" t="s">
        <v>27</v>
      </c>
      <c r="E43" t="s">
        <v>26</v>
      </c>
      <c r="F43" t="e">
        <f>([1]concrete!F43-[2]concrete!F43)/[2]concrete!F43</f>
        <v>#DIV/0!</v>
      </c>
      <c r="G43">
        <f>([1]concrete!G43-[2]concrete!G43)/[2]concrete!G43</f>
        <v>0</v>
      </c>
      <c r="H43">
        <f>([1]concrete!H43-[2]concrete!H43)/[2]concrete!H43</f>
        <v>5.7142857142857141E-2</v>
      </c>
      <c r="I43">
        <f>([1]concrete!I43-[2]concrete!I43)/[2]concrete!I43</f>
        <v>0</v>
      </c>
      <c r="J43">
        <f>([1]concrete!J43-[2]concrete!J43)/[2]concrete!J43</f>
        <v>5.0422390992788226E-3</v>
      </c>
      <c r="K43">
        <f>([1]concrete!K43-[2]concrete!K43)/[2]concrete!K43</f>
        <v>0.22287699340101516</v>
      </c>
      <c r="L43">
        <f>([1]concrete!L43-[2]concrete!L43)/[2]concrete!L43</f>
        <v>-0.15658912077154905</v>
      </c>
      <c r="M43">
        <f>([1]concrete!M43-[2]concrete!M43)/[2]concrete!M43</f>
        <v>-2.702329526401921E-3</v>
      </c>
      <c r="N43">
        <f>([1]concrete!N43-[2]concrete!N43)/[2]concrete!N43</f>
        <v>-7.7233085744801205E-3</v>
      </c>
      <c r="O43">
        <f>([1]concrete!O43-[2]concrete!O43)/[2]concrete!O43</f>
        <v>0</v>
      </c>
      <c r="P43" t="b">
        <f>[1]concrete!D43=[2]concrete!D43</f>
        <v>1</v>
      </c>
    </row>
    <row r="44" spans="1:16" x14ac:dyDescent="0.25">
      <c r="A44" s="1">
        <v>42</v>
      </c>
      <c r="B44" t="s">
        <v>14</v>
      </c>
      <c r="C44" t="s">
        <v>53</v>
      </c>
      <c r="D44" t="s">
        <v>28</v>
      </c>
      <c r="E44" t="s">
        <v>26</v>
      </c>
      <c r="F44" t="e">
        <f>([1]concrete!F44-[2]concrete!F44)/[2]concrete!F44</f>
        <v>#DIV/0!</v>
      </c>
      <c r="G44">
        <f>([1]concrete!G44-[2]concrete!G44)/[2]concrete!G44</f>
        <v>0</v>
      </c>
      <c r="H44">
        <f>([1]concrete!H44-[2]concrete!H44)/[2]concrete!H44</f>
        <v>5.7142857142857141E-2</v>
      </c>
      <c r="I44">
        <f>([1]concrete!I44-[2]concrete!I44)/[2]concrete!I44</f>
        <v>0</v>
      </c>
      <c r="J44">
        <f>([1]concrete!J44-[2]concrete!J44)/[2]concrete!J44</f>
        <v>5.0422390992788226E-3</v>
      </c>
      <c r="K44">
        <f>([1]concrete!K44-[2]concrete!K44)/[2]concrete!K44</f>
        <v>0.22287699340101516</v>
      </c>
      <c r="L44">
        <f>([1]concrete!L44-[2]concrete!L44)/[2]concrete!L44</f>
        <v>-0.15658912077154905</v>
      </c>
      <c r="M44">
        <f>([1]concrete!M44-[2]concrete!M44)/[2]concrete!M44</f>
        <v>-2.702329526401921E-3</v>
      </c>
      <c r="N44">
        <f>([1]concrete!N44-[2]concrete!N44)/[2]concrete!N44</f>
        <v>-7.7233085744801205E-3</v>
      </c>
      <c r="O44">
        <f>([1]concrete!O44-[2]concrete!O44)/[2]concrete!O44</f>
        <v>0</v>
      </c>
      <c r="P44" t="b">
        <f>[1]concrete!D44=[2]concrete!D44</f>
        <v>1</v>
      </c>
    </row>
    <row r="45" spans="1:16" x14ac:dyDescent="0.25">
      <c r="A45" s="1">
        <v>43</v>
      </c>
      <c r="B45" t="s">
        <v>14</v>
      </c>
      <c r="C45" t="s">
        <v>53</v>
      </c>
      <c r="D45" t="s">
        <v>29</v>
      </c>
      <c r="E45" t="s">
        <v>26</v>
      </c>
      <c r="F45" t="e">
        <f>([1]concrete!F45-[2]concrete!F45)/[2]concrete!F45</f>
        <v>#DIV/0!</v>
      </c>
      <c r="G45">
        <f>([1]concrete!G45-[2]concrete!G45)/[2]concrete!G45</f>
        <v>0</v>
      </c>
      <c r="H45">
        <f>([1]concrete!H45-[2]concrete!H45)/[2]concrete!H45</f>
        <v>5.7142857142857141E-2</v>
      </c>
      <c r="I45">
        <f>([1]concrete!I45-[2]concrete!I45)/[2]concrete!I45</f>
        <v>0</v>
      </c>
      <c r="J45">
        <f>([1]concrete!J45-[2]concrete!J45)/[2]concrete!J45</f>
        <v>5.0422390992788226E-3</v>
      </c>
      <c r="K45">
        <f>([1]concrete!K45-[2]concrete!K45)/[2]concrete!K45</f>
        <v>0.22287699340101516</v>
      </c>
      <c r="L45">
        <f>([1]concrete!L45-[2]concrete!L45)/[2]concrete!L45</f>
        <v>-0.15658912077154905</v>
      </c>
      <c r="M45">
        <f>([1]concrete!M45-[2]concrete!M45)/[2]concrete!M45</f>
        <v>-2.702329526401921E-3</v>
      </c>
      <c r="N45">
        <f>([1]concrete!N45-[2]concrete!N45)/[2]concrete!N45</f>
        <v>-7.7233085744801205E-3</v>
      </c>
      <c r="O45">
        <f>([1]concrete!O45-[2]concrete!O45)/[2]concrete!O45</f>
        <v>0</v>
      </c>
      <c r="P45" t="b">
        <f>[1]concrete!D45=[2]concrete!D45</f>
        <v>1</v>
      </c>
    </row>
    <row r="46" spans="1:16" x14ac:dyDescent="0.25">
      <c r="A46" s="1">
        <v>44</v>
      </c>
      <c r="B46" t="s">
        <v>14</v>
      </c>
      <c r="C46" t="s">
        <v>53</v>
      </c>
      <c r="D46" t="s">
        <v>30</v>
      </c>
      <c r="E46" t="s">
        <v>31</v>
      </c>
      <c r="F46" t="e">
        <f>([1]concrete!F46-[2]concrete!F46)/[2]concrete!F46</f>
        <v>#DIV/0!</v>
      </c>
      <c r="G46">
        <f>([1]concrete!G46-[2]concrete!G46)/[2]concrete!G46</f>
        <v>0</v>
      </c>
      <c r="H46">
        <f>([1]concrete!H46-[2]concrete!H46)/[2]concrete!H46</f>
        <v>5.7142857142857141E-2</v>
      </c>
      <c r="I46">
        <f>([1]concrete!I46-[2]concrete!I46)/[2]concrete!I46</f>
        <v>0</v>
      </c>
      <c r="J46">
        <f>([1]concrete!J46-[2]concrete!J46)/[2]concrete!J46</f>
        <v>5.0422390992788226E-3</v>
      </c>
      <c r="K46">
        <f>([1]concrete!K46-[2]concrete!K46)/[2]concrete!K46</f>
        <v>0.22287699340101516</v>
      </c>
      <c r="L46">
        <f>([1]concrete!L46-[2]concrete!L46)/[2]concrete!L46</f>
        <v>-0.15658912077154905</v>
      </c>
      <c r="M46">
        <f>([1]concrete!M46-[2]concrete!M46)/[2]concrete!M46</f>
        <v>-2.702329526401921E-3</v>
      </c>
      <c r="N46">
        <f>([1]concrete!N46-[2]concrete!N46)/[2]concrete!N46</f>
        <v>-7.7233085744801205E-3</v>
      </c>
      <c r="O46">
        <f>([1]concrete!O46-[2]concrete!O46)/[2]concrete!O46</f>
        <v>0</v>
      </c>
      <c r="P46" t="b">
        <f>[1]concrete!D46=[2]concrete!D46</f>
        <v>1</v>
      </c>
    </row>
    <row r="47" spans="1:16" x14ac:dyDescent="0.25">
      <c r="A47" s="1">
        <v>45</v>
      </c>
      <c r="B47" t="s">
        <v>14</v>
      </c>
      <c r="C47" t="s">
        <v>53</v>
      </c>
      <c r="D47" t="s">
        <v>32</v>
      </c>
      <c r="E47" t="s">
        <v>31</v>
      </c>
      <c r="F47" t="e">
        <f>([1]concrete!F47-[2]concrete!F47)/[2]concrete!F47</f>
        <v>#DIV/0!</v>
      </c>
      <c r="G47">
        <f>([1]concrete!G47-[2]concrete!G47)/[2]concrete!G47</f>
        <v>0</v>
      </c>
      <c r="H47">
        <f>([1]concrete!H47-[2]concrete!H47)/[2]concrete!H47</f>
        <v>5.7142857142857141E-2</v>
      </c>
      <c r="I47">
        <f>([1]concrete!I47-[2]concrete!I47)/[2]concrete!I47</f>
        <v>0</v>
      </c>
      <c r="J47">
        <f>([1]concrete!J47-[2]concrete!J47)/[2]concrete!J47</f>
        <v>5.0422390992788226E-3</v>
      </c>
      <c r="K47">
        <f>([1]concrete!K47-[2]concrete!K47)/[2]concrete!K47</f>
        <v>0.22287699340101516</v>
      </c>
      <c r="L47">
        <f>([1]concrete!L47-[2]concrete!L47)/[2]concrete!L47</f>
        <v>-0.15658912077154905</v>
      </c>
      <c r="M47">
        <f>([1]concrete!M47-[2]concrete!M47)/[2]concrete!M47</f>
        <v>-2.702329526401921E-3</v>
      </c>
      <c r="N47">
        <f>([1]concrete!N47-[2]concrete!N47)/[2]concrete!N47</f>
        <v>-7.7233085744801205E-3</v>
      </c>
      <c r="O47">
        <f>([1]concrete!O47-[2]concrete!O47)/[2]concrete!O47</f>
        <v>0</v>
      </c>
      <c r="P47" t="b">
        <f>[1]concrete!D47=[2]concrete!D47</f>
        <v>1</v>
      </c>
    </row>
    <row r="48" spans="1:16" x14ac:dyDescent="0.25">
      <c r="A48" s="1">
        <v>46</v>
      </c>
      <c r="B48" t="s">
        <v>14</v>
      </c>
      <c r="C48" t="s">
        <v>53</v>
      </c>
      <c r="D48" t="s">
        <v>33</v>
      </c>
      <c r="E48" t="s">
        <v>31</v>
      </c>
      <c r="F48" t="e">
        <f>([1]concrete!F48-[2]concrete!F48)/[2]concrete!F48</f>
        <v>#DIV/0!</v>
      </c>
      <c r="G48">
        <f>([1]concrete!G48-[2]concrete!G48)/[2]concrete!G48</f>
        <v>0</v>
      </c>
      <c r="H48">
        <f>([1]concrete!H48-[2]concrete!H48)/[2]concrete!H48</f>
        <v>5.7142857142857141E-2</v>
      </c>
      <c r="I48">
        <f>([1]concrete!I48-[2]concrete!I48)/[2]concrete!I48</f>
        <v>0</v>
      </c>
      <c r="J48">
        <f>([1]concrete!J48-[2]concrete!J48)/[2]concrete!J48</f>
        <v>5.0422390992788226E-3</v>
      </c>
      <c r="K48">
        <f>([1]concrete!K48-[2]concrete!K48)/[2]concrete!K48</f>
        <v>0.22287699340101516</v>
      </c>
      <c r="L48">
        <f>([1]concrete!L48-[2]concrete!L48)/[2]concrete!L48</f>
        <v>-0.15658912077154905</v>
      </c>
      <c r="M48">
        <f>([1]concrete!M48-[2]concrete!M48)/[2]concrete!M48</f>
        <v>-2.702329526401921E-3</v>
      </c>
      <c r="N48">
        <f>([1]concrete!N48-[2]concrete!N48)/[2]concrete!N48</f>
        <v>-7.7233085744801205E-3</v>
      </c>
      <c r="O48">
        <f>([1]concrete!O48-[2]concrete!O48)/[2]concrete!O48</f>
        <v>0</v>
      </c>
      <c r="P48" t="b">
        <f>[1]concrete!D48=[2]concrete!D48</f>
        <v>1</v>
      </c>
    </row>
    <row r="49" spans="1:16" x14ac:dyDescent="0.25">
      <c r="A49" s="1">
        <v>47</v>
      </c>
      <c r="B49" t="s">
        <v>14</v>
      </c>
      <c r="C49" t="s">
        <v>53</v>
      </c>
      <c r="D49" t="s">
        <v>34</v>
      </c>
      <c r="E49" t="s">
        <v>31</v>
      </c>
      <c r="F49" t="e">
        <f>([1]concrete!F49-[2]concrete!F49)/[2]concrete!F49</f>
        <v>#DIV/0!</v>
      </c>
      <c r="G49">
        <f>([1]concrete!G49-[2]concrete!G49)/[2]concrete!G49</f>
        <v>0</v>
      </c>
      <c r="H49">
        <f>([1]concrete!H49-[2]concrete!H49)/[2]concrete!H49</f>
        <v>5.7142857142857141E-2</v>
      </c>
      <c r="I49">
        <f>([1]concrete!I49-[2]concrete!I49)/[2]concrete!I49</f>
        <v>0</v>
      </c>
      <c r="J49">
        <f>([1]concrete!J49-[2]concrete!J49)/[2]concrete!J49</f>
        <v>5.0422390992788226E-3</v>
      </c>
      <c r="K49">
        <f>([1]concrete!K49-[2]concrete!K49)/[2]concrete!K49</f>
        <v>0.22287699340101516</v>
      </c>
      <c r="L49">
        <f>([1]concrete!L49-[2]concrete!L49)/[2]concrete!L49</f>
        <v>-0.15658912077154905</v>
      </c>
      <c r="M49">
        <f>([1]concrete!M49-[2]concrete!M49)/[2]concrete!M49</f>
        <v>-2.702329526401921E-3</v>
      </c>
      <c r="N49">
        <f>([1]concrete!N49-[2]concrete!N49)/[2]concrete!N49</f>
        <v>-7.7233085744801205E-3</v>
      </c>
      <c r="O49">
        <f>([1]concrete!O49-[2]concrete!O49)/[2]concrete!O49</f>
        <v>0</v>
      </c>
      <c r="P49" t="b">
        <f>[1]concrete!D49=[2]concrete!D49</f>
        <v>1</v>
      </c>
    </row>
    <row r="50" spans="1:16" x14ac:dyDescent="0.25">
      <c r="A50" s="1">
        <v>48</v>
      </c>
      <c r="B50" t="s">
        <v>14</v>
      </c>
      <c r="C50" t="s">
        <v>53</v>
      </c>
      <c r="D50" t="s">
        <v>35</v>
      </c>
      <c r="E50" t="s">
        <v>31</v>
      </c>
      <c r="F50" t="e">
        <f>([1]concrete!F50-[2]concrete!F50)/[2]concrete!F50</f>
        <v>#DIV/0!</v>
      </c>
      <c r="G50">
        <f>([1]concrete!G50-[2]concrete!G50)/[2]concrete!G50</f>
        <v>0</v>
      </c>
      <c r="H50">
        <f>([1]concrete!H50-[2]concrete!H50)/[2]concrete!H50</f>
        <v>5.7142857142857141E-2</v>
      </c>
      <c r="I50">
        <f>([1]concrete!I50-[2]concrete!I50)/[2]concrete!I50</f>
        <v>0</v>
      </c>
      <c r="J50">
        <f>([1]concrete!J50-[2]concrete!J50)/[2]concrete!J50</f>
        <v>5.0422390992788226E-3</v>
      </c>
      <c r="K50">
        <f>([1]concrete!K50-[2]concrete!K50)/[2]concrete!K50</f>
        <v>0.22287699340101516</v>
      </c>
      <c r="L50">
        <f>([1]concrete!L50-[2]concrete!L50)/[2]concrete!L50</f>
        <v>-0.15658912077154905</v>
      </c>
      <c r="M50">
        <f>([1]concrete!M50-[2]concrete!M50)/[2]concrete!M50</f>
        <v>-2.702329526401921E-3</v>
      </c>
      <c r="N50">
        <f>([1]concrete!N50-[2]concrete!N50)/[2]concrete!N50</f>
        <v>-7.7233085744801205E-3</v>
      </c>
      <c r="O50">
        <f>([1]concrete!O50-[2]concrete!O50)/[2]concrete!O50</f>
        <v>0</v>
      </c>
      <c r="P50" t="b">
        <f>[1]concrete!D50=[2]concrete!D50</f>
        <v>1</v>
      </c>
    </row>
    <row r="51" spans="1:16" x14ac:dyDescent="0.25">
      <c r="A51" s="1">
        <v>49</v>
      </c>
      <c r="B51" t="s">
        <v>14</v>
      </c>
      <c r="C51" t="s">
        <v>53</v>
      </c>
      <c r="D51" t="s">
        <v>36</v>
      </c>
      <c r="E51" t="s">
        <v>31</v>
      </c>
      <c r="F51" t="e">
        <f>([1]concrete!F51-[2]concrete!F51)/[2]concrete!F51</f>
        <v>#DIV/0!</v>
      </c>
      <c r="G51">
        <f>([1]concrete!G51-[2]concrete!G51)/[2]concrete!G51</f>
        <v>0</v>
      </c>
      <c r="H51">
        <f>([1]concrete!H51-[2]concrete!H51)/[2]concrete!H51</f>
        <v>5.7142857142857141E-2</v>
      </c>
      <c r="I51">
        <f>([1]concrete!I51-[2]concrete!I51)/[2]concrete!I51</f>
        <v>0</v>
      </c>
      <c r="J51">
        <f>([1]concrete!J51-[2]concrete!J51)/[2]concrete!J51</f>
        <v>5.0422390992788226E-3</v>
      </c>
      <c r="K51">
        <f>([1]concrete!K51-[2]concrete!K51)/[2]concrete!K51</f>
        <v>0.22287699340101516</v>
      </c>
      <c r="L51">
        <f>([1]concrete!L51-[2]concrete!L51)/[2]concrete!L51</f>
        <v>-0.15658912077154905</v>
      </c>
      <c r="M51">
        <f>([1]concrete!M51-[2]concrete!M51)/[2]concrete!M51</f>
        <v>-2.702329526401921E-3</v>
      </c>
      <c r="N51">
        <f>([1]concrete!N51-[2]concrete!N51)/[2]concrete!N51</f>
        <v>-7.7233085744801205E-3</v>
      </c>
      <c r="O51">
        <f>([1]concrete!O51-[2]concrete!O51)/[2]concrete!O51</f>
        <v>0</v>
      </c>
      <c r="P51" t="b">
        <f>[1]concrete!D51=[2]concrete!D51</f>
        <v>1</v>
      </c>
    </row>
    <row r="52" spans="1:16" x14ac:dyDescent="0.25">
      <c r="A52" s="1">
        <v>50</v>
      </c>
      <c r="B52" t="s">
        <v>14</v>
      </c>
      <c r="C52" t="s">
        <v>53</v>
      </c>
      <c r="D52" t="s">
        <v>37</v>
      </c>
      <c r="E52" t="s">
        <v>38</v>
      </c>
      <c r="F52" t="e">
        <f>([1]concrete!F52-[2]concrete!F52)/[2]concrete!F52</f>
        <v>#DIV/0!</v>
      </c>
      <c r="G52">
        <f>([1]concrete!G52-[2]concrete!G52)/[2]concrete!G52</f>
        <v>0</v>
      </c>
      <c r="H52">
        <f>([1]concrete!H52-[2]concrete!H52)/[2]concrete!H52</f>
        <v>0.72727272727272729</v>
      </c>
      <c r="I52">
        <f>([1]concrete!I52-[2]concrete!I52)/[2]concrete!I52</f>
        <v>0</v>
      </c>
      <c r="J52">
        <f>([1]concrete!J52-[2]concrete!J52)/[2]concrete!J52</f>
        <v>3.1725505969303347E-2</v>
      </c>
      <c r="K52">
        <f>([1]concrete!K52-[2]concrete!K52)/[2]concrete!K52</f>
        <v>0.65991823902927726</v>
      </c>
      <c r="L52">
        <f>([1]concrete!L52-[2]concrete!L52)/[2]concrete!L52</f>
        <v>1.104244260673779</v>
      </c>
      <c r="M52">
        <f>([1]concrete!M52-[2]concrete!M52)/[2]concrete!M52</f>
        <v>0.53073109047951805</v>
      </c>
      <c r="N52">
        <f>([1]concrete!N52-[2]concrete!N52)/[2]concrete!N52</f>
        <v>0.78462355000186645</v>
      </c>
      <c r="O52">
        <f>([1]concrete!O52-[2]concrete!O52)/[2]concrete!O52</f>
        <v>1.0847982551799347</v>
      </c>
      <c r="P52" t="b">
        <f>[1]concrete!D52=[2]concrete!D52</f>
        <v>1</v>
      </c>
    </row>
    <row r="53" spans="1:16" x14ac:dyDescent="0.25">
      <c r="A53" s="1">
        <v>51</v>
      </c>
      <c r="B53" t="s">
        <v>14</v>
      </c>
      <c r="C53" t="s">
        <v>53</v>
      </c>
      <c r="D53" t="s">
        <v>39</v>
      </c>
      <c r="E53" t="s">
        <v>38</v>
      </c>
      <c r="F53" t="e">
        <f>([1]concrete!F53-[2]concrete!F53)/[2]concrete!F53</f>
        <v>#DIV/0!</v>
      </c>
      <c r="G53">
        <f>([1]concrete!G53-[2]concrete!G53)/[2]concrete!G53</f>
        <v>0.5</v>
      </c>
      <c r="H53">
        <f>([1]concrete!H53-[2]concrete!H53)/[2]concrete!H53</f>
        <v>0.78787878787878785</v>
      </c>
      <c r="I53">
        <f>([1]concrete!I53-[2]concrete!I53)/[2]concrete!I53</f>
        <v>0</v>
      </c>
      <c r="J53">
        <f>([1]concrete!J53-[2]concrete!J53)/[2]concrete!J53</f>
        <v>3.1725505969303347E-2</v>
      </c>
      <c r="K53">
        <f>([1]concrete!K53-[2]concrete!K53)/[2]concrete!K53</f>
        <v>0.8685936747929579</v>
      </c>
      <c r="L53">
        <f>([1]concrete!L53-[2]concrete!L53)/[2]concrete!L53</f>
        <v>1.0724100055955068</v>
      </c>
      <c r="M53">
        <f>([1]concrete!M53-[2]concrete!M53)/[2]concrete!M53</f>
        <v>0.53073109047951805</v>
      </c>
      <c r="N53">
        <f>([1]concrete!N53-[2]concrete!N53)/[2]concrete!N53</f>
        <v>0.77544280672359545</v>
      </c>
      <c r="O53">
        <f>([1]concrete!O53-[2]concrete!O53)/[2]concrete!O53</f>
        <v>1.0847982551799347</v>
      </c>
      <c r="P53" t="b">
        <f>[1]concrete!D53=[2]concrete!D53</f>
        <v>1</v>
      </c>
    </row>
    <row r="54" spans="1:16" x14ac:dyDescent="0.25">
      <c r="A54" s="1">
        <v>52</v>
      </c>
      <c r="B54" t="s">
        <v>14</v>
      </c>
      <c r="C54" t="s">
        <v>53</v>
      </c>
      <c r="D54" t="s">
        <v>40</v>
      </c>
      <c r="E54" t="s">
        <v>38</v>
      </c>
      <c r="F54" t="e">
        <f>([1]concrete!F54-[2]concrete!F54)/[2]concrete!F54</f>
        <v>#DIV/0!</v>
      </c>
      <c r="G54">
        <f>([1]concrete!G54-[2]concrete!G54)/[2]concrete!G54</f>
        <v>0</v>
      </c>
      <c r="H54">
        <f>([1]concrete!H54-[2]concrete!H54)/[2]concrete!H54</f>
        <v>0.72727272727272729</v>
      </c>
      <c r="I54">
        <f>([1]concrete!I54-[2]concrete!I54)/[2]concrete!I54</f>
        <v>0</v>
      </c>
      <c r="J54">
        <f>([1]concrete!J54-[2]concrete!J54)/[2]concrete!J54</f>
        <v>3.1725505969303347E-2</v>
      </c>
      <c r="K54">
        <f>([1]concrete!K54-[2]concrete!K54)/[2]concrete!K54</f>
        <v>0.65991823902927726</v>
      </c>
      <c r="L54">
        <f>([1]concrete!L54-[2]concrete!L54)/[2]concrete!L54</f>
        <v>1.104244260673779</v>
      </c>
      <c r="M54">
        <f>([1]concrete!M54-[2]concrete!M54)/[2]concrete!M54</f>
        <v>0.53073109047951805</v>
      </c>
      <c r="N54">
        <f>([1]concrete!N54-[2]concrete!N54)/[2]concrete!N54</f>
        <v>0.78462355000186645</v>
      </c>
      <c r="O54">
        <f>([1]concrete!O54-[2]concrete!O54)/[2]concrete!O54</f>
        <v>1.0847982551799347</v>
      </c>
      <c r="P54" t="b">
        <f>[1]concrete!D54=[2]concrete!D54</f>
        <v>1</v>
      </c>
    </row>
    <row r="55" spans="1:16" x14ac:dyDescent="0.25">
      <c r="A55" s="1">
        <v>53</v>
      </c>
      <c r="B55" t="s">
        <v>14</v>
      </c>
      <c r="C55" t="s">
        <v>53</v>
      </c>
      <c r="D55" t="s">
        <v>41</v>
      </c>
      <c r="E55" t="s">
        <v>38</v>
      </c>
      <c r="F55" t="e">
        <f>([1]concrete!F55-[2]concrete!F55)/[2]concrete!F55</f>
        <v>#DIV/0!</v>
      </c>
      <c r="G55">
        <f>([1]concrete!G55-[2]concrete!G55)/[2]concrete!G55</f>
        <v>-0.33333333333333331</v>
      </c>
      <c r="H55">
        <f>([1]concrete!H55-[2]concrete!H55)/[2]concrete!H55</f>
        <v>5.5555555555555552E-2</v>
      </c>
      <c r="I55">
        <f>([1]concrete!I55-[2]concrete!I55)/[2]concrete!I55</f>
        <v>0</v>
      </c>
      <c r="J55">
        <f>([1]concrete!J55-[2]concrete!J55)/[2]concrete!J55</f>
        <v>0</v>
      </c>
      <c r="K55">
        <f>([1]concrete!K55-[2]concrete!K55)/[2]concrete!K55</f>
        <v>0.31151995851400077</v>
      </c>
      <c r="L55">
        <f>([1]concrete!L55-[2]concrete!L55)/[2]concrete!L55</f>
        <v>-0.11266320120237695</v>
      </c>
      <c r="M55">
        <f>([1]concrete!M55-[2]concrete!M55)/[2]concrete!M55</f>
        <v>-7.8887927578284306E-2</v>
      </c>
      <c r="N55">
        <f>([1]concrete!N55-[2]concrete!N55)/[2]concrete!N55</f>
        <v>-7.6574487158106259E-3</v>
      </c>
      <c r="O55">
        <f>([1]concrete!O55-[2]concrete!O55)/[2]concrete!O55</f>
        <v>0</v>
      </c>
      <c r="P55" t="b">
        <f>[1]concrete!D55=[2]concrete!D55</f>
        <v>1</v>
      </c>
    </row>
    <row r="56" spans="1:16" x14ac:dyDescent="0.25">
      <c r="A56" s="1">
        <v>54</v>
      </c>
      <c r="B56" t="s">
        <v>14</v>
      </c>
      <c r="C56" t="s">
        <v>53</v>
      </c>
      <c r="D56" t="s">
        <v>42</v>
      </c>
      <c r="E56" t="s">
        <v>38</v>
      </c>
      <c r="F56" t="e">
        <f>([1]concrete!F56-[2]concrete!F56)/[2]concrete!F56</f>
        <v>#DIV/0!</v>
      </c>
      <c r="G56">
        <f>([1]concrete!G56-[2]concrete!G56)/[2]concrete!G56</f>
        <v>0</v>
      </c>
      <c r="H56">
        <f>([1]concrete!H56-[2]concrete!H56)/[2]concrete!H56</f>
        <v>0.72727272727272729</v>
      </c>
      <c r="I56">
        <f>([1]concrete!I56-[2]concrete!I56)/[2]concrete!I56</f>
        <v>0</v>
      </c>
      <c r="J56">
        <f>([1]concrete!J56-[2]concrete!J56)/[2]concrete!J56</f>
        <v>3.1725505969303347E-2</v>
      </c>
      <c r="K56">
        <f>([1]concrete!K56-[2]concrete!K56)/[2]concrete!K56</f>
        <v>0.65991823902927726</v>
      </c>
      <c r="L56">
        <f>([1]concrete!L56-[2]concrete!L56)/[2]concrete!L56</f>
        <v>1.104244260673779</v>
      </c>
      <c r="M56">
        <f>([1]concrete!M56-[2]concrete!M56)/[2]concrete!M56</f>
        <v>0.53073109047951805</v>
      </c>
      <c r="N56">
        <f>([1]concrete!N56-[2]concrete!N56)/[2]concrete!N56</f>
        <v>0.78462355000186645</v>
      </c>
      <c r="O56">
        <f>([1]concrete!O56-[2]concrete!O56)/[2]concrete!O56</f>
        <v>1.0847982551799347</v>
      </c>
      <c r="P56" t="b">
        <f>[1]concrete!D56=[2]concrete!D56</f>
        <v>1</v>
      </c>
    </row>
    <row r="57" spans="1:16" x14ac:dyDescent="0.25">
      <c r="A57" s="1">
        <v>55</v>
      </c>
      <c r="B57" t="s">
        <v>14</v>
      </c>
      <c r="C57" t="s">
        <v>53</v>
      </c>
      <c r="D57" t="s">
        <v>43</v>
      </c>
      <c r="E57" t="s">
        <v>38</v>
      </c>
      <c r="F57" t="e">
        <f>([1]concrete!F57-[2]concrete!F57)/[2]concrete!F57</f>
        <v>#DIV/0!</v>
      </c>
      <c r="G57">
        <f>([1]concrete!G57-[2]concrete!G57)/[2]concrete!G57</f>
        <v>0</v>
      </c>
      <c r="H57">
        <f>([1]concrete!H57-[2]concrete!H57)/[2]concrete!H57</f>
        <v>0.72727272727272729</v>
      </c>
      <c r="I57">
        <f>([1]concrete!I57-[2]concrete!I57)/[2]concrete!I57</f>
        <v>0</v>
      </c>
      <c r="J57">
        <f>([1]concrete!J57-[2]concrete!J57)/[2]concrete!J57</f>
        <v>3.1725505969303347E-2</v>
      </c>
      <c r="K57">
        <f>([1]concrete!K57-[2]concrete!K57)/[2]concrete!K57</f>
        <v>0.65991823902927726</v>
      </c>
      <c r="L57">
        <f>([1]concrete!L57-[2]concrete!L57)/[2]concrete!L57</f>
        <v>1.104244260673779</v>
      </c>
      <c r="M57">
        <f>([1]concrete!M57-[2]concrete!M57)/[2]concrete!M57</f>
        <v>0.53073109047951805</v>
      </c>
      <c r="N57">
        <f>([1]concrete!N57-[2]concrete!N57)/[2]concrete!N57</f>
        <v>0.78462355000186645</v>
      </c>
      <c r="O57">
        <f>([1]concrete!O57-[2]concrete!O57)/[2]concrete!O57</f>
        <v>1.0847982551799347</v>
      </c>
      <c r="P57" t="b">
        <f>[1]concrete!D57=[2]concrete!D57</f>
        <v>1</v>
      </c>
    </row>
    <row r="58" spans="1:16" x14ac:dyDescent="0.25">
      <c r="A58" s="1">
        <v>56</v>
      </c>
      <c r="B58" t="s">
        <v>14</v>
      </c>
      <c r="C58" t="s">
        <v>53</v>
      </c>
      <c r="D58" t="s">
        <v>44</v>
      </c>
      <c r="E58" t="s">
        <v>38</v>
      </c>
      <c r="F58">
        <f>([1]concrete!F58-[2]concrete!F58)/[2]concrete!F58</f>
        <v>0.125</v>
      </c>
      <c r="G58">
        <f>([1]concrete!G58-[2]concrete!G58)/[2]concrete!G58</f>
        <v>0</v>
      </c>
      <c r="H58">
        <f>([1]concrete!H58-[2]concrete!H58)/[2]concrete!H58</f>
        <v>0.15151515151515152</v>
      </c>
      <c r="I58">
        <f>([1]concrete!I58-[2]concrete!I58)/[2]concrete!I58</f>
        <v>0</v>
      </c>
      <c r="J58">
        <f>([1]concrete!J58-[2]concrete!J58)/[2]concrete!J58</f>
        <v>1.9828441230814571E-2</v>
      </c>
      <c r="K58">
        <f>([1]concrete!K58-[2]concrete!K58)/[2]concrete!K58</f>
        <v>1.3985645865564583E-3</v>
      </c>
      <c r="L58">
        <f>([1]concrete!L58-[2]concrete!L58)/[2]concrete!L58</f>
        <v>0.46575342465753422</v>
      </c>
      <c r="M58">
        <f>([1]concrete!M58-[2]concrete!M58)/[2]concrete!M58</f>
        <v>-0.23884503617848604</v>
      </c>
      <c r="N58">
        <f>([1]concrete!N58-[2]concrete!N58)/[2]concrete!N58</f>
        <v>-0.13398602828366771</v>
      </c>
      <c r="O58">
        <f>([1]concrete!O58-[2]concrete!O58)/[2]concrete!O58</f>
        <v>5.1647314069897921E-2</v>
      </c>
      <c r="P58" t="b">
        <f>[1]concrete!D58=[2]concrete!D58</f>
        <v>1</v>
      </c>
    </row>
    <row r="59" spans="1:16" x14ac:dyDescent="0.25">
      <c r="A59" s="1">
        <v>57</v>
      </c>
      <c r="B59" t="s">
        <v>14</v>
      </c>
      <c r="C59" t="s">
        <v>53</v>
      </c>
      <c r="D59" t="s">
        <v>45</v>
      </c>
      <c r="E59" t="s">
        <v>38</v>
      </c>
      <c r="F59" t="e">
        <f>([1]concrete!F59-[2]concrete!F59)/[2]concrete!F59</f>
        <v>#DIV/0!</v>
      </c>
      <c r="G59">
        <f>([1]concrete!G59-[2]concrete!G59)/[2]concrete!G59</f>
        <v>0</v>
      </c>
      <c r="H59">
        <f>([1]concrete!H59-[2]concrete!H59)/[2]concrete!H59</f>
        <v>0.72727272727272729</v>
      </c>
      <c r="I59">
        <f>([1]concrete!I59-[2]concrete!I59)/[2]concrete!I59</f>
        <v>0</v>
      </c>
      <c r="J59">
        <f>([1]concrete!J59-[2]concrete!J59)/[2]concrete!J59</f>
        <v>3.1725505969303347E-2</v>
      </c>
      <c r="K59">
        <f>([1]concrete!K59-[2]concrete!K59)/[2]concrete!K59</f>
        <v>0.65991823902927726</v>
      </c>
      <c r="L59">
        <f>([1]concrete!L59-[2]concrete!L59)/[2]concrete!L59</f>
        <v>1.104244260673779</v>
      </c>
      <c r="M59">
        <f>([1]concrete!M59-[2]concrete!M59)/[2]concrete!M59</f>
        <v>0.53073109047951805</v>
      </c>
      <c r="N59">
        <f>([1]concrete!N59-[2]concrete!N59)/[2]concrete!N59</f>
        <v>0.78462355000186645</v>
      </c>
      <c r="O59">
        <f>([1]concrete!O59-[2]concrete!O59)/[2]concrete!O59</f>
        <v>1.0847982551799347</v>
      </c>
      <c r="P59" t="b">
        <f>[1]concrete!D59=[2]concrete!D59</f>
        <v>1</v>
      </c>
    </row>
    <row r="60" spans="1:16" x14ac:dyDescent="0.25">
      <c r="A60" s="1">
        <v>58</v>
      </c>
      <c r="B60" t="s">
        <v>14</v>
      </c>
      <c r="C60" t="s">
        <v>53</v>
      </c>
      <c r="D60" t="s">
        <v>46</v>
      </c>
      <c r="E60" t="s">
        <v>38</v>
      </c>
      <c r="F60" t="e">
        <f>([1]concrete!F60-[2]concrete!F60)/[2]concrete!F60</f>
        <v>#DIV/0!</v>
      </c>
      <c r="G60">
        <f>([1]concrete!G60-[2]concrete!G60)/[2]concrete!G60</f>
        <v>0</v>
      </c>
      <c r="H60">
        <f>([1]concrete!H60-[2]concrete!H60)/[2]concrete!H60</f>
        <v>0.72727272727272729</v>
      </c>
      <c r="I60">
        <f>([1]concrete!I60-[2]concrete!I60)/[2]concrete!I60</f>
        <v>0</v>
      </c>
      <c r="J60">
        <f>([1]concrete!J60-[2]concrete!J60)/[2]concrete!J60</f>
        <v>3.1725505969303347E-2</v>
      </c>
      <c r="K60">
        <f>([1]concrete!K60-[2]concrete!K60)/[2]concrete!K60</f>
        <v>0.65991823902927726</v>
      </c>
      <c r="L60">
        <f>([1]concrete!L60-[2]concrete!L60)/[2]concrete!L60</f>
        <v>1.104244260673779</v>
      </c>
      <c r="M60">
        <f>([1]concrete!M60-[2]concrete!M60)/[2]concrete!M60</f>
        <v>0.53073109047951805</v>
      </c>
      <c r="N60">
        <f>([1]concrete!N60-[2]concrete!N60)/[2]concrete!N60</f>
        <v>0.78462355000186645</v>
      </c>
      <c r="O60">
        <f>([1]concrete!O60-[2]concrete!O60)/[2]concrete!O60</f>
        <v>1.0847982551799347</v>
      </c>
      <c r="P60" t="b">
        <f>[1]concrete!D60=[2]concrete!D60</f>
        <v>1</v>
      </c>
    </row>
    <row r="61" spans="1:16" x14ac:dyDescent="0.25">
      <c r="A61" s="1">
        <v>59</v>
      </c>
      <c r="B61" t="s">
        <v>14</v>
      </c>
      <c r="C61" t="s">
        <v>53</v>
      </c>
      <c r="D61" t="s">
        <v>47</v>
      </c>
      <c r="E61" t="s">
        <v>38</v>
      </c>
      <c r="F61" t="e">
        <f>([1]concrete!F61-[2]concrete!F61)/[2]concrete!F61</f>
        <v>#DIV/0!</v>
      </c>
      <c r="G61">
        <f>([1]concrete!G61-[2]concrete!G61)/[2]concrete!G61</f>
        <v>0</v>
      </c>
      <c r="H61">
        <f>([1]concrete!H61-[2]concrete!H61)/[2]concrete!H61</f>
        <v>0.72727272727272729</v>
      </c>
      <c r="I61">
        <f>([1]concrete!I61-[2]concrete!I61)/[2]concrete!I61</f>
        <v>0</v>
      </c>
      <c r="J61">
        <f>([1]concrete!J61-[2]concrete!J61)/[2]concrete!J61</f>
        <v>3.1725505969303347E-2</v>
      </c>
      <c r="K61">
        <f>([1]concrete!K61-[2]concrete!K61)/[2]concrete!K61</f>
        <v>0.65991823902927726</v>
      </c>
      <c r="L61">
        <f>([1]concrete!L61-[2]concrete!L61)/[2]concrete!L61</f>
        <v>1.104244260673779</v>
      </c>
      <c r="M61">
        <f>([1]concrete!M61-[2]concrete!M61)/[2]concrete!M61</f>
        <v>0.53073109047951805</v>
      </c>
      <c r="N61">
        <f>([1]concrete!N61-[2]concrete!N61)/[2]concrete!N61</f>
        <v>0.78462355000186645</v>
      </c>
      <c r="O61">
        <f>([1]concrete!O61-[2]concrete!O61)/[2]concrete!O61</f>
        <v>1.0847982551799347</v>
      </c>
      <c r="P61" t="b">
        <f>[1]concrete!D61=[2]concrete!D61</f>
        <v>1</v>
      </c>
    </row>
    <row r="62" spans="1:16" x14ac:dyDescent="0.25">
      <c r="A62" s="1">
        <v>60</v>
      </c>
      <c r="B62" t="s">
        <v>14</v>
      </c>
      <c r="C62" t="s">
        <v>53</v>
      </c>
      <c r="D62" t="s">
        <v>48</v>
      </c>
      <c r="E62" t="s">
        <v>38</v>
      </c>
      <c r="F62" t="e">
        <f>([1]concrete!F62-[2]concrete!F62)/[2]concrete!F62</f>
        <v>#DIV/0!</v>
      </c>
      <c r="G62">
        <f>([1]concrete!G62-[2]concrete!G62)/[2]concrete!G62</f>
        <v>0</v>
      </c>
      <c r="H62">
        <f>([1]concrete!H62-[2]concrete!H62)/[2]concrete!H62</f>
        <v>0.72727272727272729</v>
      </c>
      <c r="I62">
        <f>([1]concrete!I62-[2]concrete!I62)/[2]concrete!I62</f>
        <v>0</v>
      </c>
      <c r="J62">
        <f>([1]concrete!J62-[2]concrete!J62)/[2]concrete!J62</f>
        <v>3.1725505969303347E-2</v>
      </c>
      <c r="K62">
        <f>([1]concrete!K62-[2]concrete!K62)/[2]concrete!K62</f>
        <v>0.65991823902927726</v>
      </c>
      <c r="L62">
        <f>([1]concrete!L62-[2]concrete!L62)/[2]concrete!L62</f>
        <v>1.104244260673779</v>
      </c>
      <c r="M62">
        <f>([1]concrete!M62-[2]concrete!M62)/[2]concrete!M62</f>
        <v>0.53073109047951805</v>
      </c>
      <c r="N62">
        <f>([1]concrete!N62-[2]concrete!N62)/[2]concrete!N62</f>
        <v>0.78462355000186645</v>
      </c>
      <c r="O62">
        <f>([1]concrete!O62-[2]concrete!O62)/[2]concrete!O62</f>
        <v>1.0847982551799347</v>
      </c>
      <c r="P62" t="b">
        <f>[1]concrete!D62=[2]concrete!D62</f>
        <v>1</v>
      </c>
    </row>
    <row r="63" spans="1:16" x14ac:dyDescent="0.25">
      <c r="A63" s="1">
        <v>61</v>
      </c>
      <c r="B63" t="s">
        <v>14</v>
      </c>
      <c r="C63" t="s">
        <v>53</v>
      </c>
      <c r="D63" t="s">
        <v>49</v>
      </c>
      <c r="E63" t="s">
        <v>50</v>
      </c>
      <c r="F63" t="e">
        <f>([1]concrete!F63-[2]concrete!F63)/[2]concrete!F63</f>
        <v>#DIV/0!</v>
      </c>
      <c r="G63">
        <f>([1]concrete!G63-[2]concrete!G63)/[2]concrete!G63</f>
        <v>0</v>
      </c>
      <c r="H63">
        <f>([1]concrete!H63-[2]concrete!H63)/[2]concrete!H63</f>
        <v>5.7142857142857141E-2</v>
      </c>
      <c r="I63">
        <f>([1]concrete!I63-[2]concrete!I63)/[2]concrete!I63</f>
        <v>0</v>
      </c>
      <c r="J63">
        <f>([1]concrete!J63-[2]concrete!J63)/[2]concrete!J63</f>
        <v>5.0422390992788226E-3</v>
      </c>
      <c r="K63">
        <f>([1]concrete!K63-[2]concrete!K63)/[2]concrete!K63</f>
        <v>0.22287699340101516</v>
      </c>
      <c r="L63">
        <f>([1]concrete!L63-[2]concrete!L63)/[2]concrete!L63</f>
        <v>-0.15658912077154905</v>
      </c>
      <c r="M63">
        <f>([1]concrete!M63-[2]concrete!M63)/[2]concrete!M63</f>
        <v>-2.702329526401921E-3</v>
      </c>
      <c r="N63">
        <f>([1]concrete!N63-[2]concrete!N63)/[2]concrete!N63</f>
        <v>-7.7233085744801205E-3</v>
      </c>
      <c r="O63">
        <f>([1]concrete!O63-[2]concrete!O63)/[2]concrete!O63</f>
        <v>0</v>
      </c>
      <c r="P63" t="b">
        <f>[1]concrete!D63=[2]concrete!D63</f>
        <v>1</v>
      </c>
    </row>
    <row r="64" spans="1:16" x14ac:dyDescent="0.25">
      <c r="A64" s="1">
        <v>62</v>
      </c>
      <c r="B64" t="s">
        <v>14</v>
      </c>
      <c r="C64" t="s">
        <v>53</v>
      </c>
      <c r="D64" t="s">
        <v>51</v>
      </c>
      <c r="E64" t="s">
        <v>50</v>
      </c>
      <c r="F64" t="e">
        <f>([1]concrete!F64-[2]concrete!F64)/[2]concrete!F64</f>
        <v>#DIV/0!</v>
      </c>
      <c r="G64">
        <f>([1]concrete!G64-[2]concrete!G64)/[2]concrete!G64</f>
        <v>0</v>
      </c>
      <c r="H64">
        <f>([1]concrete!H64-[2]concrete!H64)/[2]concrete!H64</f>
        <v>5.7142857142857141E-2</v>
      </c>
      <c r="I64">
        <f>([1]concrete!I64-[2]concrete!I64)/[2]concrete!I64</f>
        <v>0</v>
      </c>
      <c r="J64">
        <f>([1]concrete!J64-[2]concrete!J64)/[2]concrete!J64</f>
        <v>5.0422390992788226E-3</v>
      </c>
      <c r="K64">
        <f>([1]concrete!K64-[2]concrete!K64)/[2]concrete!K64</f>
        <v>0.22287699340101516</v>
      </c>
      <c r="L64">
        <f>([1]concrete!L64-[2]concrete!L64)/[2]concrete!L64</f>
        <v>-0.15658912077154905</v>
      </c>
      <c r="M64">
        <f>([1]concrete!M64-[2]concrete!M64)/[2]concrete!M64</f>
        <v>-2.702329526401921E-3</v>
      </c>
      <c r="N64">
        <f>([1]concrete!N64-[2]concrete!N64)/[2]concrete!N64</f>
        <v>-7.7233085744801205E-3</v>
      </c>
      <c r="O64">
        <f>([1]concrete!O64-[2]concrete!O64)/[2]concrete!O64</f>
        <v>0</v>
      </c>
      <c r="P64" t="b">
        <f>[1]concrete!D64=[2]concrete!D64</f>
        <v>1</v>
      </c>
    </row>
    <row r="65" spans="1:16" x14ac:dyDescent="0.25">
      <c r="A65" s="1">
        <v>63</v>
      </c>
      <c r="B65" t="s">
        <v>14</v>
      </c>
      <c r="C65" t="s">
        <v>53</v>
      </c>
      <c r="D65" t="s">
        <v>52</v>
      </c>
      <c r="E65" t="s">
        <v>50</v>
      </c>
      <c r="F65" t="e">
        <f>([1]concrete!F65-[2]concrete!F65)/[2]concrete!F65</f>
        <v>#DIV/0!</v>
      </c>
      <c r="G65">
        <f>([1]concrete!G65-[2]concrete!G65)/[2]concrete!G65</f>
        <v>0</v>
      </c>
      <c r="H65">
        <f>([1]concrete!H65-[2]concrete!H65)/[2]concrete!H65</f>
        <v>5.7142857142857141E-2</v>
      </c>
      <c r="I65">
        <f>([1]concrete!I65-[2]concrete!I65)/[2]concrete!I65</f>
        <v>0</v>
      </c>
      <c r="J65">
        <f>([1]concrete!J65-[2]concrete!J65)/[2]concrete!J65</f>
        <v>5.0422390992788226E-3</v>
      </c>
      <c r="K65">
        <f>([1]concrete!K65-[2]concrete!K65)/[2]concrete!K65</f>
        <v>0.22287699340101516</v>
      </c>
      <c r="L65">
        <f>([1]concrete!L65-[2]concrete!L65)/[2]concrete!L65</f>
        <v>-0.15658912077154905</v>
      </c>
      <c r="M65">
        <f>([1]concrete!M65-[2]concrete!M65)/[2]concrete!M65</f>
        <v>-2.702329526401921E-3</v>
      </c>
      <c r="N65">
        <f>([1]concrete!N65-[2]concrete!N65)/[2]concrete!N65</f>
        <v>-7.7233085744801205E-3</v>
      </c>
      <c r="O65">
        <f>([1]concrete!O65-[2]concrete!O65)/[2]concrete!O65</f>
        <v>0</v>
      </c>
      <c r="P65" t="b">
        <f>[1]concrete!D65=[2]concrete!D65</f>
        <v>1</v>
      </c>
    </row>
    <row r="66" spans="1:16" x14ac:dyDescent="0.25">
      <c r="A66" s="1">
        <v>64</v>
      </c>
      <c r="B66" t="s">
        <v>14</v>
      </c>
      <c r="C66" t="s">
        <v>54</v>
      </c>
      <c r="D66" t="s">
        <v>16</v>
      </c>
      <c r="E66" t="s">
        <v>17</v>
      </c>
      <c r="F66" t="e">
        <f>([1]concrete!F66-[2]concrete!F66)/[2]concrete!F66</f>
        <v>#DIV/0!</v>
      </c>
      <c r="G66">
        <f>([1]concrete!G66-[2]concrete!G66)/[2]concrete!G66</f>
        <v>0</v>
      </c>
      <c r="H66">
        <f>([1]concrete!H66-[2]concrete!H66)/[2]concrete!H66</f>
        <v>0.10526315789473684</v>
      </c>
      <c r="I66">
        <f>([1]concrete!I66-[2]concrete!I66)/[2]concrete!I66</f>
        <v>0</v>
      </c>
      <c r="J66">
        <f>([1]concrete!J66-[2]concrete!J66)/[2]concrete!J66</f>
        <v>8.758333333333336E-2</v>
      </c>
      <c r="K66">
        <f>([1]concrete!K66-[2]concrete!K66)/[2]concrete!K66</f>
        <v>0.33177570093457942</v>
      </c>
      <c r="L66">
        <f>([1]concrete!L66-[2]concrete!L66)/[2]concrete!L66</f>
        <v>3.7354052867570389E-2</v>
      </c>
      <c r="M66">
        <f>([1]concrete!M66-[2]concrete!M66)/[2]concrete!M66</f>
        <v>2.8057869355545814E-2</v>
      </c>
      <c r="N66">
        <f>([1]concrete!N66-[2]concrete!N66)/[2]concrete!N66</f>
        <v>-0.11535561698919225</v>
      </c>
      <c r="O66">
        <f>([1]concrete!O66-[2]concrete!O66)/[2]concrete!O66</f>
        <v>0</v>
      </c>
      <c r="P66" t="b">
        <f>[1]concrete!D66=[2]concrete!D66</f>
        <v>1</v>
      </c>
    </row>
    <row r="67" spans="1:16" x14ac:dyDescent="0.25">
      <c r="A67" s="1">
        <v>65</v>
      </c>
      <c r="B67" t="s">
        <v>14</v>
      </c>
      <c r="C67" t="s">
        <v>54</v>
      </c>
      <c r="D67" t="s">
        <v>18</v>
      </c>
      <c r="E67" t="s">
        <v>17</v>
      </c>
      <c r="F67" t="e">
        <f>([1]concrete!F67-[2]concrete!F67)/[2]concrete!F67</f>
        <v>#DIV/0!</v>
      </c>
      <c r="G67">
        <f>([1]concrete!G67-[2]concrete!G67)/[2]concrete!G67</f>
        <v>0</v>
      </c>
      <c r="H67">
        <f>([1]concrete!H67-[2]concrete!H67)/[2]concrete!H67</f>
        <v>0.10810810810810811</v>
      </c>
      <c r="I67">
        <f>([1]concrete!I67-[2]concrete!I67)/[2]concrete!I67</f>
        <v>0</v>
      </c>
      <c r="J67">
        <f>([1]concrete!J67-[2]concrete!J67)/[2]concrete!J67</f>
        <v>0</v>
      </c>
      <c r="K67">
        <f>([1]concrete!K67-[2]concrete!K67)/[2]concrete!K67</f>
        <v>0.29595015576323985</v>
      </c>
      <c r="L67">
        <f>([1]concrete!L67-[2]concrete!L67)/[2]concrete!L67</f>
        <v>7.1274298056155511E-2</v>
      </c>
      <c r="M67">
        <f>([1]concrete!M67-[2]concrete!M67)/[2]concrete!M67</f>
        <v>0.10396975425330812</v>
      </c>
      <c r="N67">
        <f>([1]concrete!N67-[2]concrete!N67)/[2]concrete!N67</f>
        <v>-0.14811229428847772</v>
      </c>
      <c r="O67">
        <f>([1]concrete!O67-[2]concrete!O67)/[2]concrete!O67</f>
        <v>0</v>
      </c>
      <c r="P67" t="b">
        <f>[1]concrete!D67=[2]concrete!D67</f>
        <v>1</v>
      </c>
    </row>
    <row r="68" spans="1:16" x14ac:dyDescent="0.25">
      <c r="A68" s="1">
        <v>66</v>
      </c>
      <c r="B68" t="s">
        <v>14</v>
      </c>
      <c r="C68" t="s">
        <v>54</v>
      </c>
      <c r="D68" t="s">
        <v>19</v>
      </c>
      <c r="E68" t="s">
        <v>17</v>
      </c>
      <c r="F68" t="e">
        <f>([1]concrete!F68-[2]concrete!F68)/[2]concrete!F68</f>
        <v>#DIV/0!</v>
      </c>
      <c r="G68">
        <f>([1]concrete!G68-[2]concrete!G68)/[2]concrete!G68</f>
        <v>0</v>
      </c>
      <c r="H68">
        <f>([1]concrete!H68-[2]concrete!H68)/[2]concrete!H68</f>
        <v>0.10810810810810811</v>
      </c>
      <c r="I68">
        <f>([1]concrete!I68-[2]concrete!I68)/[2]concrete!I68</f>
        <v>0</v>
      </c>
      <c r="J68">
        <f>([1]concrete!J68-[2]concrete!J68)/[2]concrete!J68</f>
        <v>0</v>
      </c>
      <c r="K68">
        <f>([1]concrete!K68-[2]concrete!K68)/[2]concrete!K68</f>
        <v>0.29595015576323985</v>
      </c>
      <c r="L68">
        <f>([1]concrete!L68-[2]concrete!L68)/[2]concrete!L68</f>
        <v>7.1274298056155511E-2</v>
      </c>
      <c r="M68">
        <f>([1]concrete!M68-[2]concrete!M68)/[2]concrete!M68</f>
        <v>0.10396975425330812</v>
      </c>
      <c r="N68">
        <f>([1]concrete!N68-[2]concrete!N68)/[2]concrete!N68</f>
        <v>-0.14811229428847772</v>
      </c>
      <c r="O68">
        <f>([1]concrete!O68-[2]concrete!O68)/[2]concrete!O68</f>
        <v>0</v>
      </c>
      <c r="P68" t="b">
        <f>[1]concrete!D68=[2]concrete!D68</f>
        <v>1</v>
      </c>
    </row>
    <row r="69" spans="1:16" x14ac:dyDescent="0.25">
      <c r="A69" s="1">
        <v>67</v>
      </c>
      <c r="B69" t="s">
        <v>14</v>
      </c>
      <c r="C69" t="s">
        <v>54</v>
      </c>
      <c r="D69" t="s">
        <v>20</v>
      </c>
      <c r="E69" t="s">
        <v>17</v>
      </c>
      <c r="F69" t="e">
        <f>([1]concrete!F69-[2]concrete!F69)/[2]concrete!F69</f>
        <v>#DIV/0!</v>
      </c>
      <c r="G69">
        <f>([1]concrete!G69-[2]concrete!G69)/[2]concrete!G69</f>
        <v>0</v>
      </c>
      <c r="H69">
        <f>([1]concrete!H69-[2]concrete!H69)/[2]concrete!H69</f>
        <v>0.10810810810810811</v>
      </c>
      <c r="I69">
        <f>([1]concrete!I69-[2]concrete!I69)/[2]concrete!I69</f>
        <v>0</v>
      </c>
      <c r="J69">
        <f>([1]concrete!J69-[2]concrete!J69)/[2]concrete!J69</f>
        <v>0</v>
      </c>
      <c r="K69">
        <f>([1]concrete!K69-[2]concrete!K69)/[2]concrete!K69</f>
        <v>0.29595015576323985</v>
      </c>
      <c r="L69">
        <f>([1]concrete!L69-[2]concrete!L69)/[2]concrete!L69</f>
        <v>7.1274298056155511E-2</v>
      </c>
      <c r="M69">
        <f>([1]concrete!M69-[2]concrete!M69)/[2]concrete!M69</f>
        <v>0.10396975425330812</v>
      </c>
      <c r="N69">
        <f>([1]concrete!N69-[2]concrete!N69)/[2]concrete!N69</f>
        <v>-0.14811229428847772</v>
      </c>
      <c r="O69">
        <f>([1]concrete!O69-[2]concrete!O69)/[2]concrete!O69</f>
        <v>0</v>
      </c>
      <c r="P69" t="b">
        <f>[1]concrete!D69=[2]concrete!D69</f>
        <v>1</v>
      </c>
    </row>
    <row r="70" spans="1:16" x14ac:dyDescent="0.25">
      <c r="A70" s="1">
        <v>68</v>
      </c>
      <c r="B70" t="s">
        <v>14</v>
      </c>
      <c r="C70" t="s">
        <v>54</v>
      </c>
      <c r="D70" t="s">
        <v>21</v>
      </c>
      <c r="E70" t="s">
        <v>17</v>
      </c>
      <c r="F70" t="e">
        <f>([1]concrete!F70-[2]concrete!F70)/[2]concrete!F70</f>
        <v>#DIV/0!</v>
      </c>
      <c r="G70">
        <f>([1]concrete!G70-[2]concrete!G70)/[2]concrete!G70</f>
        <v>0</v>
      </c>
      <c r="H70">
        <f>([1]concrete!H70-[2]concrete!H70)/[2]concrete!H70</f>
        <v>0.10526315789473684</v>
      </c>
      <c r="I70">
        <f>([1]concrete!I70-[2]concrete!I70)/[2]concrete!I70</f>
        <v>0</v>
      </c>
      <c r="J70">
        <f>([1]concrete!J70-[2]concrete!J70)/[2]concrete!J70</f>
        <v>0</v>
      </c>
      <c r="K70">
        <f>([1]concrete!K70-[2]concrete!K70)/[2]concrete!K70</f>
        <v>0.28660436137071649</v>
      </c>
      <c r="L70">
        <f>([1]concrete!L70-[2]concrete!L70)/[2]concrete!L70</f>
        <v>7.1274298056155511E-2</v>
      </c>
      <c r="M70">
        <f>([1]concrete!M70-[2]concrete!M70)/[2]concrete!M70</f>
        <v>7.9867674858223062E-2</v>
      </c>
      <c r="N70">
        <f>([1]concrete!N70-[2]concrete!N70)/[2]concrete!N70</f>
        <v>-0.11535561698919225</v>
      </c>
      <c r="O70">
        <f>([1]concrete!O70-[2]concrete!O70)/[2]concrete!O70</f>
        <v>0</v>
      </c>
      <c r="P70" t="b">
        <f>[1]concrete!D70=[2]concrete!D70</f>
        <v>1</v>
      </c>
    </row>
    <row r="71" spans="1:16" x14ac:dyDescent="0.25">
      <c r="A71" s="1">
        <v>69</v>
      </c>
      <c r="B71" t="s">
        <v>14</v>
      </c>
      <c r="C71" t="s">
        <v>54</v>
      </c>
      <c r="D71" t="s">
        <v>22</v>
      </c>
      <c r="E71" t="s">
        <v>17</v>
      </c>
      <c r="F71" t="e">
        <f>([1]concrete!F71-[2]concrete!F71)/[2]concrete!F71</f>
        <v>#DIV/0!</v>
      </c>
      <c r="G71">
        <f>([1]concrete!G71-[2]concrete!G71)/[2]concrete!G71</f>
        <v>0</v>
      </c>
      <c r="H71">
        <f>([1]concrete!H71-[2]concrete!H71)/[2]concrete!H71</f>
        <v>0.10810810810810811</v>
      </c>
      <c r="I71">
        <f>([1]concrete!I71-[2]concrete!I71)/[2]concrete!I71</f>
        <v>0</v>
      </c>
      <c r="J71">
        <f>([1]concrete!J71-[2]concrete!J71)/[2]concrete!J71</f>
        <v>0</v>
      </c>
      <c r="K71">
        <f>([1]concrete!K71-[2]concrete!K71)/[2]concrete!K71</f>
        <v>0.29595015576323985</v>
      </c>
      <c r="L71">
        <f>([1]concrete!L71-[2]concrete!L71)/[2]concrete!L71</f>
        <v>7.1274298056155511E-2</v>
      </c>
      <c r="M71">
        <f>([1]concrete!M71-[2]concrete!M71)/[2]concrete!M71</f>
        <v>0.10396975425330812</v>
      </c>
      <c r="N71">
        <f>([1]concrete!N71-[2]concrete!N71)/[2]concrete!N71</f>
        <v>-0.14811229428847772</v>
      </c>
      <c r="O71">
        <f>([1]concrete!O71-[2]concrete!O71)/[2]concrete!O71</f>
        <v>0</v>
      </c>
      <c r="P71" t="b">
        <f>[1]concrete!D71=[2]concrete!D71</f>
        <v>1</v>
      </c>
    </row>
    <row r="72" spans="1:16" x14ac:dyDescent="0.25">
      <c r="A72" s="1">
        <v>70</v>
      </c>
      <c r="B72" t="s">
        <v>14</v>
      </c>
      <c r="C72" t="s">
        <v>54</v>
      </c>
      <c r="D72" t="s">
        <v>23</v>
      </c>
      <c r="E72" t="s">
        <v>17</v>
      </c>
      <c r="F72" t="e">
        <f>([1]concrete!F72-[2]concrete!F72)/[2]concrete!F72</f>
        <v>#DIV/0!</v>
      </c>
      <c r="G72">
        <f>([1]concrete!G72-[2]concrete!G72)/[2]concrete!G72</f>
        <v>0</v>
      </c>
      <c r="H72">
        <f>([1]concrete!H72-[2]concrete!H72)/[2]concrete!H72</f>
        <v>0.10810810810810811</v>
      </c>
      <c r="I72">
        <f>([1]concrete!I72-[2]concrete!I72)/[2]concrete!I72</f>
        <v>0</v>
      </c>
      <c r="J72">
        <f>([1]concrete!J72-[2]concrete!J72)/[2]concrete!J72</f>
        <v>0</v>
      </c>
      <c r="K72">
        <f>([1]concrete!K72-[2]concrete!K72)/[2]concrete!K72</f>
        <v>0.29595015576323985</v>
      </c>
      <c r="L72">
        <f>([1]concrete!L72-[2]concrete!L72)/[2]concrete!L72</f>
        <v>7.1274298056155511E-2</v>
      </c>
      <c r="M72">
        <f>([1]concrete!M72-[2]concrete!M72)/[2]concrete!M72</f>
        <v>0.10396975425330812</v>
      </c>
      <c r="N72">
        <f>([1]concrete!N72-[2]concrete!N72)/[2]concrete!N72</f>
        <v>-0.14811229428847772</v>
      </c>
      <c r="O72">
        <f>([1]concrete!O72-[2]concrete!O72)/[2]concrete!O72</f>
        <v>0</v>
      </c>
      <c r="P72" t="b">
        <f>[1]concrete!D72=[2]concrete!D72</f>
        <v>1</v>
      </c>
    </row>
    <row r="73" spans="1:16" x14ac:dyDescent="0.25">
      <c r="A73" s="1">
        <v>71</v>
      </c>
      <c r="B73" t="s">
        <v>14</v>
      </c>
      <c r="C73" t="s">
        <v>54</v>
      </c>
      <c r="D73" t="s">
        <v>24</v>
      </c>
      <c r="E73" t="s">
        <v>17</v>
      </c>
      <c r="F73" t="e">
        <f>([1]concrete!F73-[2]concrete!F73)/[2]concrete!F73</f>
        <v>#DIV/0!</v>
      </c>
      <c r="G73">
        <f>([1]concrete!G73-[2]concrete!G73)/[2]concrete!G73</f>
        <v>0</v>
      </c>
      <c r="H73">
        <f>([1]concrete!H73-[2]concrete!H73)/[2]concrete!H73</f>
        <v>0.10526315789473684</v>
      </c>
      <c r="I73">
        <f>([1]concrete!I73-[2]concrete!I73)/[2]concrete!I73</f>
        <v>0</v>
      </c>
      <c r="J73">
        <f>([1]concrete!J73-[2]concrete!J73)/[2]concrete!J73</f>
        <v>8.758333333333336E-2</v>
      </c>
      <c r="K73">
        <f>([1]concrete!K73-[2]concrete!K73)/[2]concrete!K73</f>
        <v>0.33177570093457942</v>
      </c>
      <c r="L73">
        <f>([1]concrete!L73-[2]concrete!L73)/[2]concrete!L73</f>
        <v>3.7354052867570389E-2</v>
      </c>
      <c r="M73">
        <f>([1]concrete!M73-[2]concrete!M73)/[2]concrete!M73</f>
        <v>7.9867674858223062E-2</v>
      </c>
      <c r="N73">
        <f>([1]concrete!N73-[2]concrete!N73)/[2]concrete!N73</f>
        <v>-0.11535561698919225</v>
      </c>
      <c r="O73">
        <f>([1]concrete!O73-[2]concrete!O73)/[2]concrete!O73</f>
        <v>0</v>
      </c>
      <c r="P73" t="b">
        <f>[1]concrete!D73=[2]concrete!D73</f>
        <v>1</v>
      </c>
    </row>
    <row r="74" spans="1:16" x14ac:dyDescent="0.25">
      <c r="A74" s="1">
        <v>72</v>
      </c>
      <c r="B74" t="s">
        <v>14</v>
      </c>
      <c r="C74" t="s">
        <v>54</v>
      </c>
      <c r="D74" t="s">
        <v>25</v>
      </c>
      <c r="E74" t="s">
        <v>26</v>
      </c>
      <c r="F74" t="e">
        <f>([1]concrete!F74-[2]concrete!F74)/[2]concrete!F74</f>
        <v>#DIV/0!</v>
      </c>
      <c r="G74">
        <f>([1]concrete!G74-[2]concrete!G74)/[2]concrete!G74</f>
        <v>0</v>
      </c>
      <c r="H74">
        <f>([1]concrete!H74-[2]concrete!H74)/[2]concrete!H74</f>
        <v>0.125</v>
      </c>
      <c r="I74">
        <f>([1]concrete!I74-[2]concrete!I74)/[2]concrete!I74</f>
        <v>0</v>
      </c>
      <c r="J74">
        <f>([1]concrete!J74-[2]concrete!J74)/[2]concrete!J74</f>
        <v>0</v>
      </c>
      <c r="K74">
        <f>([1]concrete!K74-[2]concrete!K74)/[2]concrete!K74</f>
        <v>0.40342679127725856</v>
      </c>
      <c r="L74">
        <f>([1]concrete!L74-[2]concrete!L74)/[2]concrete!L74</f>
        <v>7.1274298056155511E-2</v>
      </c>
      <c r="M74">
        <f>([1]concrete!M74-[2]concrete!M74)/[2]concrete!M74</f>
        <v>7.738369415016122E-2</v>
      </c>
      <c r="N74">
        <f>([1]concrete!N74-[2]concrete!N74)/[2]concrete!N74</f>
        <v>0</v>
      </c>
      <c r="O74">
        <f>([1]concrete!O74-[2]concrete!O74)/[2]concrete!O74</f>
        <v>0</v>
      </c>
      <c r="P74" t="b">
        <f>[1]concrete!D74=[2]concrete!D74</f>
        <v>1</v>
      </c>
    </row>
    <row r="75" spans="1:16" x14ac:dyDescent="0.25">
      <c r="A75" s="1">
        <v>73</v>
      </c>
      <c r="B75" t="s">
        <v>14</v>
      </c>
      <c r="C75" t="s">
        <v>54</v>
      </c>
      <c r="D75" t="s">
        <v>27</v>
      </c>
      <c r="E75" t="s">
        <v>26</v>
      </c>
      <c r="F75" t="e">
        <f>([1]concrete!F75-[2]concrete!F75)/[2]concrete!F75</f>
        <v>#DIV/0!</v>
      </c>
      <c r="G75">
        <f>([1]concrete!G75-[2]concrete!G75)/[2]concrete!G75</f>
        <v>0</v>
      </c>
      <c r="H75">
        <f>([1]concrete!H75-[2]concrete!H75)/[2]concrete!H75</f>
        <v>0.125</v>
      </c>
      <c r="I75">
        <f>([1]concrete!I75-[2]concrete!I75)/[2]concrete!I75</f>
        <v>0</v>
      </c>
      <c r="J75">
        <f>([1]concrete!J75-[2]concrete!J75)/[2]concrete!J75</f>
        <v>0</v>
      </c>
      <c r="K75">
        <f>([1]concrete!K75-[2]concrete!K75)/[2]concrete!K75</f>
        <v>0.40342679127725856</v>
      </c>
      <c r="L75">
        <f>([1]concrete!L75-[2]concrete!L75)/[2]concrete!L75</f>
        <v>7.1274298056155511E-2</v>
      </c>
      <c r="M75">
        <f>([1]concrete!M75-[2]concrete!M75)/[2]concrete!M75</f>
        <v>7.738369415016122E-2</v>
      </c>
      <c r="N75">
        <f>([1]concrete!N75-[2]concrete!N75)/[2]concrete!N75</f>
        <v>0</v>
      </c>
      <c r="O75">
        <f>([1]concrete!O75-[2]concrete!O75)/[2]concrete!O75</f>
        <v>0</v>
      </c>
      <c r="P75" t="b">
        <f>[1]concrete!D75=[2]concrete!D75</f>
        <v>1</v>
      </c>
    </row>
    <row r="76" spans="1:16" x14ac:dyDescent="0.25">
      <c r="A76" s="1">
        <v>74</v>
      </c>
      <c r="B76" t="s">
        <v>14</v>
      </c>
      <c r="C76" t="s">
        <v>54</v>
      </c>
      <c r="D76" t="s">
        <v>28</v>
      </c>
      <c r="E76" t="s">
        <v>26</v>
      </c>
      <c r="F76">
        <f>([1]concrete!F76-[2]concrete!F76)/[2]concrete!F76</f>
        <v>0</v>
      </c>
      <c r="G76">
        <f>([1]concrete!G76-[2]concrete!G76)/[2]concrete!G76</f>
        <v>0</v>
      </c>
      <c r="H76">
        <f>([1]concrete!H76-[2]concrete!H76)/[2]concrete!H76</f>
        <v>0.125</v>
      </c>
      <c r="I76">
        <f>([1]concrete!I76-[2]concrete!I76)/[2]concrete!I76</f>
        <v>0</v>
      </c>
      <c r="J76">
        <f>([1]concrete!J76-[2]concrete!J76)/[2]concrete!J76</f>
        <v>0</v>
      </c>
      <c r="K76">
        <f>([1]concrete!K76-[2]concrete!K76)/[2]concrete!K76</f>
        <v>0.40342679127725856</v>
      </c>
      <c r="L76">
        <f>([1]concrete!L76-[2]concrete!L76)/[2]concrete!L76</f>
        <v>7.1274298056155511E-2</v>
      </c>
      <c r="M76">
        <f>([1]concrete!M76-[2]concrete!M76)/[2]concrete!M76</f>
        <v>7.738369415016122E-2</v>
      </c>
      <c r="N76">
        <f>([1]concrete!N76-[2]concrete!N76)/[2]concrete!N76</f>
        <v>0</v>
      </c>
      <c r="O76">
        <f>([1]concrete!O76-[2]concrete!O76)/[2]concrete!O76</f>
        <v>0</v>
      </c>
      <c r="P76" t="b">
        <f>[1]concrete!D76=[2]concrete!D76</f>
        <v>1</v>
      </c>
    </row>
    <row r="77" spans="1:16" x14ac:dyDescent="0.25">
      <c r="A77" s="1">
        <v>75</v>
      </c>
      <c r="B77" t="s">
        <v>14</v>
      </c>
      <c r="C77" t="s">
        <v>54</v>
      </c>
      <c r="D77" t="s">
        <v>29</v>
      </c>
      <c r="E77" t="s">
        <v>26</v>
      </c>
      <c r="F77" t="e">
        <f>([1]concrete!F77-[2]concrete!F77)/[2]concrete!F77</f>
        <v>#DIV/0!</v>
      </c>
      <c r="G77">
        <f>([1]concrete!G77-[2]concrete!G77)/[2]concrete!G77</f>
        <v>0</v>
      </c>
      <c r="H77">
        <f>([1]concrete!H77-[2]concrete!H77)/[2]concrete!H77</f>
        <v>0.125</v>
      </c>
      <c r="I77">
        <f>([1]concrete!I77-[2]concrete!I77)/[2]concrete!I77</f>
        <v>0</v>
      </c>
      <c r="J77">
        <f>([1]concrete!J77-[2]concrete!J77)/[2]concrete!J77</f>
        <v>0</v>
      </c>
      <c r="K77">
        <f>([1]concrete!K77-[2]concrete!K77)/[2]concrete!K77</f>
        <v>0.40342679127725856</v>
      </c>
      <c r="L77">
        <f>([1]concrete!L77-[2]concrete!L77)/[2]concrete!L77</f>
        <v>7.1274298056155511E-2</v>
      </c>
      <c r="M77">
        <f>([1]concrete!M77-[2]concrete!M77)/[2]concrete!M77</f>
        <v>7.738369415016122E-2</v>
      </c>
      <c r="N77">
        <f>([1]concrete!N77-[2]concrete!N77)/[2]concrete!N77</f>
        <v>0</v>
      </c>
      <c r="O77">
        <f>([1]concrete!O77-[2]concrete!O77)/[2]concrete!O77</f>
        <v>0</v>
      </c>
      <c r="P77" t="b">
        <f>[1]concrete!D77=[2]concrete!D77</f>
        <v>1</v>
      </c>
    </row>
    <row r="78" spans="1:16" x14ac:dyDescent="0.25">
      <c r="A78" s="1">
        <v>76</v>
      </c>
      <c r="B78" t="s">
        <v>14</v>
      </c>
      <c r="C78" t="s">
        <v>54</v>
      </c>
      <c r="D78" t="s">
        <v>30</v>
      </c>
      <c r="E78" t="s">
        <v>31</v>
      </c>
      <c r="F78" t="e">
        <f>([1]concrete!F78-[2]concrete!F78)/[2]concrete!F78</f>
        <v>#DIV/0!</v>
      </c>
      <c r="G78">
        <f>([1]concrete!G78-[2]concrete!G78)/[2]concrete!G78</f>
        <v>0</v>
      </c>
      <c r="H78">
        <f>([1]concrete!H78-[2]concrete!H78)/[2]concrete!H78</f>
        <v>0.12903225806451613</v>
      </c>
      <c r="I78">
        <f>([1]concrete!I78-[2]concrete!I78)/[2]concrete!I78</f>
        <v>0</v>
      </c>
      <c r="J78">
        <f>([1]concrete!J78-[2]concrete!J78)/[2]concrete!J78</f>
        <v>0</v>
      </c>
      <c r="K78">
        <f>([1]concrete!K78-[2]concrete!K78)/[2]concrete!K78</f>
        <v>0.36760124610591899</v>
      </c>
      <c r="L78">
        <f>([1]concrete!L78-[2]concrete!L78)/[2]concrete!L78</f>
        <v>7.1274298056155511E-2</v>
      </c>
      <c r="M78">
        <f>([1]concrete!M78-[2]concrete!M78)/[2]concrete!M78</f>
        <v>5.5765595463137994E-2</v>
      </c>
      <c r="N78">
        <f>([1]concrete!N78-[2]concrete!N78)/[2]concrete!N78</f>
        <v>-0.12118811881188281</v>
      </c>
      <c r="O78">
        <f>([1]concrete!O78-[2]concrete!O78)/[2]concrete!O78</f>
        <v>0</v>
      </c>
      <c r="P78" t="b">
        <f>[1]concrete!D78=[2]concrete!D78</f>
        <v>1</v>
      </c>
    </row>
    <row r="79" spans="1:16" x14ac:dyDescent="0.25">
      <c r="A79" s="1">
        <v>77</v>
      </c>
      <c r="B79" t="s">
        <v>14</v>
      </c>
      <c r="C79" t="s">
        <v>54</v>
      </c>
      <c r="D79" t="s">
        <v>32</v>
      </c>
      <c r="E79" t="s">
        <v>31</v>
      </c>
      <c r="F79" t="e">
        <f>([1]concrete!F79-[2]concrete!F79)/[2]concrete!F79</f>
        <v>#DIV/0!</v>
      </c>
      <c r="G79">
        <f>([1]concrete!G79-[2]concrete!G79)/[2]concrete!G79</f>
        <v>0</v>
      </c>
      <c r="H79">
        <f>([1]concrete!H79-[2]concrete!H79)/[2]concrete!H79</f>
        <v>0.12903225806451613</v>
      </c>
      <c r="I79">
        <f>([1]concrete!I79-[2]concrete!I79)/[2]concrete!I79</f>
        <v>0</v>
      </c>
      <c r="J79">
        <f>([1]concrete!J79-[2]concrete!J79)/[2]concrete!J79</f>
        <v>0</v>
      </c>
      <c r="K79">
        <f>([1]concrete!K79-[2]concrete!K79)/[2]concrete!K79</f>
        <v>0.36760124610591899</v>
      </c>
      <c r="L79">
        <f>([1]concrete!L79-[2]concrete!L79)/[2]concrete!L79</f>
        <v>7.1274298056155511E-2</v>
      </c>
      <c r="M79">
        <f>([1]concrete!M79-[2]concrete!M79)/[2]concrete!M79</f>
        <v>5.5765595463137994E-2</v>
      </c>
      <c r="N79">
        <f>([1]concrete!N79-[2]concrete!N79)/[2]concrete!N79</f>
        <v>-0.12118811881188281</v>
      </c>
      <c r="O79">
        <f>([1]concrete!O79-[2]concrete!O79)/[2]concrete!O79</f>
        <v>0</v>
      </c>
      <c r="P79" t="b">
        <f>[1]concrete!D79=[2]concrete!D79</f>
        <v>1</v>
      </c>
    </row>
    <row r="80" spans="1:16" x14ac:dyDescent="0.25">
      <c r="A80" s="1">
        <v>78</v>
      </c>
      <c r="B80" t="s">
        <v>14</v>
      </c>
      <c r="C80" t="s">
        <v>54</v>
      </c>
      <c r="D80" t="s">
        <v>33</v>
      </c>
      <c r="E80" t="s">
        <v>31</v>
      </c>
      <c r="F80" t="e">
        <f>([1]concrete!F80-[2]concrete!F80)/[2]concrete!F80</f>
        <v>#DIV/0!</v>
      </c>
      <c r="G80">
        <f>([1]concrete!G80-[2]concrete!G80)/[2]concrete!G80</f>
        <v>0</v>
      </c>
      <c r="H80">
        <f>([1]concrete!H80-[2]concrete!H80)/[2]concrete!H80</f>
        <v>0.12903225806451613</v>
      </c>
      <c r="I80">
        <f>([1]concrete!I80-[2]concrete!I80)/[2]concrete!I80</f>
        <v>0</v>
      </c>
      <c r="J80">
        <f>([1]concrete!J80-[2]concrete!J80)/[2]concrete!J80</f>
        <v>0</v>
      </c>
      <c r="K80">
        <f>([1]concrete!K80-[2]concrete!K80)/[2]concrete!K80</f>
        <v>0.36760124610591899</v>
      </c>
      <c r="L80">
        <f>([1]concrete!L80-[2]concrete!L80)/[2]concrete!L80</f>
        <v>7.1274298056155511E-2</v>
      </c>
      <c r="M80">
        <f>([1]concrete!M80-[2]concrete!M80)/[2]concrete!M80</f>
        <v>5.5765595463137994E-2</v>
      </c>
      <c r="N80">
        <f>([1]concrete!N80-[2]concrete!N80)/[2]concrete!N80</f>
        <v>-0.12118811881188281</v>
      </c>
      <c r="O80">
        <f>([1]concrete!O80-[2]concrete!O80)/[2]concrete!O80</f>
        <v>0</v>
      </c>
      <c r="P80" t="b">
        <f>[1]concrete!D80=[2]concrete!D80</f>
        <v>1</v>
      </c>
    </row>
    <row r="81" spans="1:16" x14ac:dyDescent="0.25">
      <c r="A81" s="1">
        <v>79</v>
      </c>
      <c r="B81" t="s">
        <v>14</v>
      </c>
      <c r="C81" t="s">
        <v>54</v>
      </c>
      <c r="D81" t="s">
        <v>34</v>
      </c>
      <c r="E81" t="s">
        <v>31</v>
      </c>
      <c r="F81" t="e">
        <f>([1]concrete!F81-[2]concrete!F81)/[2]concrete!F81</f>
        <v>#DIV/0!</v>
      </c>
      <c r="G81">
        <f>([1]concrete!G81-[2]concrete!G81)/[2]concrete!G81</f>
        <v>0</v>
      </c>
      <c r="H81">
        <f>([1]concrete!H81-[2]concrete!H81)/[2]concrete!H81</f>
        <v>0.12903225806451613</v>
      </c>
      <c r="I81">
        <f>([1]concrete!I81-[2]concrete!I81)/[2]concrete!I81</f>
        <v>0</v>
      </c>
      <c r="J81">
        <f>([1]concrete!J81-[2]concrete!J81)/[2]concrete!J81</f>
        <v>0</v>
      </c>
      <c r="K81">
        <f>([1]concrete!K81-[2]concrete!K81)/[2]concrete!K81</f>
        <v>0.36760124610591899</v>
      </c>
      <c r="L81">
        <f>([1]concrete!L81-[2]concrete!L81)/[2]concrete!L81</f>
        <v>7.1274298056155511E-2</v>
      </c>
      <c r="M81">
        <f>([1]concrete!M81-[2]concrete!M81)/[2]concrete!M81</f>
        <v>5.5765595463137994E-2</v>
      </c>
      <c r="N81">
        <f>([1]concrete!N81-[2]concrete!N81)/[2]concrete!N81</f>
        <v>-0.12118811881188281</v>
      </c>
      <c r="O81">
        <f>([1]concrete!O81-[2]concrete!O81)/[2]concrete!O81</f>
        <v>0</v>
      </c>
      <c r="P81" t="b">
        <f>[1]concrete!D81=[2]concrete!D81</f>
        <v>1</v>
      </c>
    </row>
    <row r="82" spans="1:16" x14ac:dyDescent="0.25">
      <c r="A82" s="1">
        <v>80</v>
      </c>
      <c r="B82" t="s">
        <v>14</v>
      </c>
      <c r="C82" t="s">
        <v>54</v>
      </c>
      <c r="D82" t="s">
        <v>35</v>
      </c>
      <c r="E82" t="s">
        <v>31</v>
      </c>
      <c r="F82" t="e">
        <f>([1]concrete!F82-[2]concrete!F82)/[2]concrete!F82</f>
        <v>#DIV/0!</v>
      </c>
      <c r="G82">
        <f>([1]concrete!G82-[2]concrete!G82)/[2]concrete!G82</f>
        <v>0</v>
      </c>
      <c r="H82">
        <f>([1]concrete!H82-[2]concrete!H82)/[2]concrete!H82</f>
        <v>0.12903225806451613</v>
      </c>
      <c r="I82">
        <f>([1]concrete!I82-[2]concrete!I82)/[2]concrete!I82</f>
        <v>0</v>
      </c>
      <c r="J82">
        <f>([1]concrete!J82-[2]concrete!J82)/[2]concrete!J82</f>
        <v>0</v>
      </c>
      <c r="K82">
        <f>([1]concrete!K82-[2]concrete!K82)/[2]concrete!K82</f>
        <v>0.36760124610591899</v>
      </c>
      <c r="L82">
        <f>([1]concrete!L82-[2]concrete!L82)/[2]concrete!L82</f>
        <v>7.1274298056155511E-2</v>
      </c>
      <c r="M82">
        <f>([1]concrete!M82-[2]concrete!M82)/[2]concrete!M82</f>
        <v>5.5765595463137994E-2</v>
      </c>
      <c r="N82">
        <f>([1]concrete!N82-[2]concrete!N82)/[2]concrete!N82</f>
        <v>-0.12118811881188281</v>
      </c>
      <c r="O82">
        <f>([1]concrete!O82-[2]concrete!O82)/[2]concrete!O82</f>
        <v>0</v>
      </c>
      <c r="P82" t="b">
        <f>[1]concrete!D82=[2]concrete!D82</f>
        <v>1</v>
      </c>
    </row>
    <row r="83" spans="1:16" x14ac:dyDescent="0.25">
      <c r="A83" s="1">
        <v>81</v>
      </c>
      <c r="B83" t="s">
        <v>14</v>
      </c>
      <c r="C83" t="s">
        <v>54</v>
      </c>
      <c r="D83" t="s">
        <v>36</v>
      </c>
      <c r="E83" t="s">
        <v>31</v>
      </c>
      <c r="F83" t="e">
        <f>([1]concrete!F83-[2]concrete!F83)/[2]concrete!F83</f>
        <v>#DIV/0!</v>
      </c>
      <c r="G83">
        <f>([1]concrete!G83-[2]concrete!G83)/[2]concrete!G83</f>
        <v>0</v>
      </c>
      <c r="H83">
        <f>([1]concrete!H83-[2]concrete!H83)/[2]concrete!H83</f>
        <v>0.12903225806451613</v>
      </c>
      <c r="I83">
        <f>([1]concrete!I83-[2]concrete!I83)/[2]concrete!I83</f>
        <v>0</v>
      </c>
      <c r="J83">
        <f>([1]concrete!J83-[2]concrete!J83)/[2]concrete!J83</f>
        <v>0</v>
      </c>
      <c r="K83">
        <f>([1]concrete!K83-[2]concrete!K83)/[2]concrete!K83</f>
        <v>0.36760124610591899</v>
      </c>
      <c r="L83">
        <f>([1]concrete!L83-[2]concrete!L83)/[2]concrete!L83</f>
        <v>7.1274298056155511E-2</v>
      </c>
      <c r="M83">
        <f>([1]concrete!M83-[2]concrete!M83)/[2]concrete!M83</f>
        <v>5.5765595463137994E-2</v>
      </c>
      <c r="N83">
        <f>([1]concrete!N83-[2]concrete!N83)/[2]concrete!N83</f>
        <v>-0.12118811881188281</v>
      </c>
      <c r="O83">
        <f>([1]concrete!O83-[2]concrete!O83)/[2]concrete!O83</f>
        <v>0</v>
      </c>
      <c r="P83" t="b">
        <f>[1]concrete!D83=[2]concrete!D83</f>
        <v>1</v>
      </c>
    </row>
    <row r="84" spans="1:16" x14ac:dyDescent="0.25">
      <c r="A84" s="1">
        <v>82</v>
      </c>
      <c r="B84" t="s">
        <v>14</v>
      </c>
      <c r="C84" t="s">
        <v>54</v>
      </c>
      <c r="D84" t="s">
        <v>37</v>
      </c>
      <c r="E84" t="s">
        <v>38</v>
      </c>
      <c r="F84" t="e">
        <f>([1]concrete!F84-[2]concrete!F84)/[2]concrete!F84</f>
        <v>#DIV/0!</v>
      </c>
      <c r="G84">
        <f>([1]concrete!G84-[2]concrete!G84)/[2]concrete!G84</f>
        <v>-0.33333333333333331</v>
      </c>
      <c r="H84">
        <f>([1]concrete!H84-[2]concrete!H84)/[2]concrete!H84</f>
        <v>-0.2857142857142857</v>
      </c>
      <c r="I84">
        <f>([1]concrete!I84-[2]concrete!I84)/[2]concrete!I84</f>
        <v>0</v>
      </c>
      <c r="J84">
        <f>([1]concrete!J84-[2]concrete!J84)/[2]concrete!J84</f>
        <v>4.7216210899075229E-3</v>
      </c>
      <c r="K84">
        <f>([1]concrete!K84-[2]concrete!K84)/[2]concrete!K84</f>
        <v>0.33177570093457942</v>
      </c>
      <c r="L84">
        <f>([1]concrete!L84-[2]concrete!L84)/[2]concrete!L84</f>
        <v>7.3593073593073599E-2</v>
      </c>
      <c r="M84">
        <f>([1]concrete!M84-[2]concrete!M84)/[2]concrete!M84</f>
        <v>2.1603456553048489E-2</v>
      </c>
      <c r="N84">
        <f>([1]concrete!N84-[2]concrete!N84)/[2]concrete!N84</f>
        <v>1.5942028985507575E-3</v>
      </c>
      <c r="O84">
        <f>([1]concrete!O84-[2]concrete!O84)/[2]concrete!O84</f>
        <v>-0.57933130699088142</v>
      </c>
      <c r="P84" t="b">
        <f>[1]concrete!D84=[2]concrete!D84</f>
        <v>1</v>
      </c>
    </row>
    <row r="85" spans="1:16" x14ac:dyDescent="0.25">
      <c r="A85" s="1">
        <v>83</v>
      </c>
      <c r="B85" t="s">
        <v>14</v>
      </c>
      <c r="C85" t="s">
        <v>54</v>
      </c>
      <c r="D85" t="s">
        <v>39</v>
      </c>
      <c r="E85" t="s">
        <v>38</v>
      </c>
      <c r="F85">
        <f>([1]concrete!F85-[2]concrete!F85)/[2]concrete!F85</f>
        <v>0.5</v>
      </c>
      <c r="G85">
        <f>([1]concrete!G85-[2]concrete!G85)/[2]concrete!G85</f>
        <v>-0.25</v>
      </c>
      <c r="H85">
        <f>([1]concrete!H85-[2]concrete!H85)/[2]concrete!H85</f>
        <v>-0.25</v>
      </c>
      <c r="I85">
        <f>([1]concrete!I85-[2]concrete!I85)/[2]concrete!I85</f>
        <v>0</v>
      </c>
      <c r="J85">
        <f>([1]concrete!J85-[2]concrete!J85)/[2]concrete!J85</f>
        <v>5.3055610139516466E-3</v>
      </c>
      <c r="K85">
        <f>([1]concrete!K85-[2]concrete!K85)/[2]concrete!K85</f>
        <v>0.43925233644859812</v>
      </c>
      <c r="L85">
        <f>([1]concrete!L85-[2]concrete!L85)/[2]concrete!L85</f>
        <v>7.3593073593073599E-2</v>
      </c>
      <c r="M85">
        <f>([1]concrete!M85-[2]concrete!M85)/[2]concrete!M85</f>
        <v>5.7015369360436288E-2</v>
      </c>
      <c r="N85">
        <f>([1]concrete!N85-[2]concrete!N85)/[2]concrete!N85</f>
        <v>2.8985507246376812E-3</v>
      </c>
      <c r="O85">
        <f>([1]concrete!O85-[2]concrete!O85)/[2]concrete!O85</f>
        <v>-0.57933130699088142</v>
      </c>
      <c r="P85" t="b">
        <f>[1]concrete!D85=[2]concrete!D85</f>
        <v>1</v>
      </c>
    </row>
    <row r="86" spans="1:16" x14ac:dyDescent="0.25">
      <c r="A86" s="1">
        <v>84</v>
      </c>
      <c r="B86" t="s">
        <v>14</v>
      </c>
      <c r="C86" t="s">
        <v>54</v>
      </c>
      <c r="D86" t="s">
        <v>40</v>
      </c>
      <c r="E86" t="s">
        <v>38</v>
      </c>
      <c r="F86" t="e">
        <f>([1]concrete!F86-[2]concrete!F86)/[2]concrete!F86</f>
        <v>#DIV/0!</v>
      </c>
      <c r="G86">
        <f>([1]concrete!G86-[2]concrete!G86)/[2]concrete!G86</f>
        <v>-0.33333333333333331</v>
      </c>
      <c r="H86">
        <f>([1]concrete!H86-[2]concrete!H86)/[2]concrete!H86</f>
        <v>-0.2857142857142857</v>
      </c>
      <c r="I86">
        <f>([1]concrete!I86-[2]concrete!I86)/[2]concrete!I86</f>
        <v>0</v>
      </c>
      <c r="J86">
        <f>([1]concrete!J86-[2]concrete!J86)/[2]concrete!J86</f>
        <v>4.7216210899075229E-3</v>
      </c>
      <c r="K86">
        <f>([1]concrete!K86-[2]concrete!K86)/[2]concrete!K86</f>
        <v>0.33177570093457942</v>
      </c>
      <c r="L86">
        <f>([1]concrete!L86-[2]concrete!L86)/[2]concrete!L86</f>
        <v>7.3593073593073599E-2</v>
      </c>
      <c r="M86">
        <f>([1]concrete!M86-[2]concrete!M86)/[2]concrete!M86</f>
        <v>2.1603456553048489E-2</v>
      </c>
      <c r="N86">
        <f>([1]concrete!N86-[2]concrete!N86)/[2]concrete!N86</f>
        <v>1.5942028985507575E-3</v>
      </c>
      <c r="O86">
        <f>([1]concrete!O86-[2]concrete!O86)/[2]concrete!O86</f>
        <v>-0.57933130699088142</v>
      </c>
      <c r="P86" t="b">
        <f>[1]concrete!D86=[2]concrete!D86</f>
        <v>1</v>
      </c>
    </row>
    <row r="87" spans="1:16" x14ac:dyDescent="0.25">
      <c r="A87" s="1">
        <v>85</v>
      </c>
      <c r="B87" t="s">
        <v>14</v>
      </c>
      <c r="C87" t="s">
        <v>54</v>
      </c>
      <c r="D87" t="s">
        <v>41</v>
      </c>
      <c r="E87" t="s">
        <v>38</v>
      </c>
      <c r="F87" t="e">
        <f>([1]concrete!F87-[2]concrete!F87)/[2]concrete!F87</f>
        <v>#DIV/0!</v>
      </c>
      <c r="G87">
        <f>([1]concrete!G87-[2]concrete!G87)/[2]concrete!G87</f>
        <v>-0.33333333333333331</v>
      </c>
      <c r="H87">
        <f>([1]concrete!H87-[2]concrete!H87)/[2]concrete!H87</f>
        <v>-0.2857142857142857</v>
      </c>
      <c r="I87">
        <f>([1]concrete!I87-[2]concrete!I87)/[2]concrete!I87</f>
        <v>0</v>
      </c>
      <c r="J87">
        <f>([1]concrete!J87-[2]concrete!J87)/[2]concrete!J87</f>
        <v>4.7216210899075229E-3</v>
      </c>
      <c r="K87">
        <f>([1]concrete!K87-[2]concrete!K87)/[2]concrete!K87</f>
        <v>0.33177570093457942</v>
      </c>
      <c r="L87">
        <f>([1]concrete!L87-[2]concrete!L87)/[2]concrete!L87</f>
        <v>7.3593073593073599E-2</v>
      </c>
      <c r="M87">
        <f>([1]concrete!M87-[2]concrete!M87)/[2]concrete!M87</f>
        <v>2.1603456553048489E-2</v>
      </c>
      <c r="N87">
        <f>([1]concrete!N87-[2]concrete!N87)/[2]concrete!N87</f>
        <v>1.5942028985507575E-3</v>
      </c>
      <c r="O87">
        <f>([1]concrete!O87-[2]concrete!O87)/[2]concrete!O87</f>
        <v>-0.57933130699088142</v>
      </c>
      <c r="P87" t="b">
        <f>[1]concrete!D87=[2]concrete!D87</f>
        <v>1</v>
      </c>
    </row>
    <row r="88" spans="1:16" x14ac:dyDescent="0.25">
      <c r="A88" s="1">
        <v>86</v>
      </c>
      <c r="B88" t="s">
        <v>14</v>
      </c>
      <c r="C88" t="s">
        <v>54</v>
      </c>
      <c r="D88" t="s">
        <v>42</v>
      </c>
      <c r="E88" t="s">
        <v>38</v>
      </c>
      <c r="F88" t="e">
        <f>([1]concrete!F88-[2]concrete!F88)/[2]concrete!F88</f>
        <v>#DIV/0!</v>
      </c>
      <c r="G88">
        <f>([1]concrete!G88-[2]concrete!G88)/[2]concrete!G88</f>
        <v>-0.33333333333333331</v>
      </c>
      <c r="H88">
        <f>([1]concrete!H88-[2]concrete!H88)/[2]concrete!H88</f>
        <v>-0.2857142857142857</v>
      </c>
      <c r="I88">
        <f>([1]concrete!I88-[2]concrete!I88)/[2]concrete!I88</f>
        <v>0</v>
      </c>
      <c r="J88">
        <f>([1]concrete!J88-[2]concrete!J88)/[2]concrete!J88</f>
        <v>4.7216210899075229E-3</v>
      </c>
      <c r="K88">
        <f>([1]concrete!K88-[2]concrete!K88)/[2]concrete!K88</f>
        <v>0.33177570093457942</v>
      </c>
      <c r="L88">
        <f>([1]concrete!L88-[2]concrete!L88)/[2]concrete!L88</f>
        <v>7.3593073593073599E-2</v>
      </c>
      <c r="M88">
        <f>([1]concrete!M88-[2]concrete!M88)/[2]concrete!M88</f>
        <v>2.1603456553048489E-2</v>
      </c>
      <c r="N88">
        <f>([1]concrete!N88-[2]concrete!N88)/[2]concrete!N88</f>
        <v>1.5942028985507575E-3</v>
      </c>
      <c r="O88">
        <f>([1]concrete!O88-[2]concrete!O88)/[2]concrete!O88</f>
        <v>-0.57933130699088142</v>
      </c>
      <c r="P88" t="b">
        <f>[1]concrete!D88=[2]concrete!D88</f>
        <v>1</v>
      </c>
    </row>
    <row r="89" spans="1:16" x14ac:dyDescent="0.25">
      <c r="A89" s="1">
        <v>87</v>
      </c>
      <c r="B89" t="s">
        <v>14</v>
      </c>
      <c r="C89" t="s">
        <v>54</v>
      </c>
      <c r="D89" t="s">
        <v>43</v>
      </c>
      <c r="E89" t="s">
        <v>38</v>
      </c>
      <c r="F89" t="e">
        <f>([1]concrete!F89-[2]concrete!F89)/[2]concrete!F89</f>
        <v>#DIV/0!</v>
      </c>
      <c r="G89">
        <f>([1]concrete!G89-[2]concrete!G89)/[2]concrete!G89</f>
        <v>-0.33333333333333331</v>
      </c>
      <c r="H89">
        <f>([1]concrete!H89-[2]concrete!H89)/[2]concrete!H89</f>
        <v>-0.2857142857142857</v>
      </c>
      <c r="I89">
        <f>([1]concrete!I89-[2]concrete!I89)/[2]concrete!I89</f>
        <v>0</v>
      </c>
      <c r="J89">
        <f>([1]concrete!J89-[2]concrete!J89)/[2]concrete!J89</f>
        <v>4.7216210899075229E-3</v>
      </c>
      <c r="K89">
        <f>([1]concrete!K89-[2]concrete!K89)/[2]concrete!K89</f>
        <v>0.33177570093457942</v>
      </c>
      <c r="L89">
        <f>([1]concrete!L89-[2]concrete!L89)/[2]concrete!L89</f>
        <v>7.3593073593073599E-2</v>
      </c>
      <c r="M89">
        <f>([1]concrete!M89-[2]concrete!M89)/[2]concrete!M89</f>
        <v>2.1603456553048489E-2</v>
      </c>
      <c r="N89">
        <f>([1]concrete!N89-[2]concrete!N89)/[2]concrete!N89</f>
        <v>1.5942028985507575E-3</v>
      </c>
      <c r="O89">
        <f>([1]concrete!O89-[2]concrete!O89)/[2]concrete!O89</f>
        <v>-0.57933130699088142</v>
      </c>
      <c r="P89" t="b">
        <f>[1]concrete!D89=[2]concrete!D89</f>
        <v>1</v>
      </c>
    </row>
    <row r="90" spans="1:16" x14ac:dyDescent="0.25">
      <c r="A90" s="1">
        <v>88</v>
      </c>
      <c r="B90" t="s">
        <v>14</v>
      </c>
      <c r="C90" t="s">
        <v>54</v>
      </c>
      <c r="D90" t="s">
        <v>44</v>
      </c>
      <c r="E90" t="s">
        <v>38</v>
      </c>
      <c r="F90" t="e">
        <f>([1]concrete!F90-[2]concrete!F90)/[2]concrete!F90</f>
        <v>#DIV/0!</v>
      </c>
      <c r="G90">
        <f>([1]concrete!G90-[2]concrete!G90)/[2]concrete!G90</f>
        <v>-0.33333333333333331</v>
      </c>
      <c r="H90">
        <f>([1]concrete!H90-[2]concrete!H90)/[2]concrete!H90</f>
        <v>-0.2857142857142857</v>
      </c>
      <c r="I90">
        <f>([1]concrete!I90-[2]concrete!I90)/[2]concrete!I90</f>
        <v>0</v>
      </c>
      <c r="J90">
        <f>([1]concrete!J90-[2]concrete!J90)/[2]concrete!J90</f>
        <v>4.7216210899075229E-3</v>
      </c>
      <c r="K90">
        <f>([1]concrete!K90-[2]concrete!K90)/[2]concrete!K90</f>
        <v>0.33177570093457942</v>
      </c>
      <c r="L90">
        <f>([1]concrete!L90-[2]concrete!L90)/[2]concrete!L90</f>
        <v>7.3593073593073599E-2</v>
      </c>
      <c r="M90">
        <f>([1]concrete!M90-[2]concrete!M90)/[2]concrete!M90</f>
        <v>2.1603456553048489E-2</v>
      </c>
      <c r="N90">
        <f>([1]concrete!N90-[2]concrete!N90)/[2]concrete!N90</f>
        <v>1.5942028985507575E-3</v>
      </c>
      <c r="O90">
        <f>([1]concrete!O90-[2]concrete!O90)/[2]concrete!O90</f>
        <v>-0.57933130699088142</v>
      </c>
      <c r="P90" t="b">
        <f>[1]concrete!D90=[2]concrete!D90</f>
        <v>1</v>
      </c>
    </row>
    <row r="91" spans="1:16" x14ac:dyDescent="0.25">
      <c r="A91" s="1">
        <v>89</v>
      </c>
      <c r="B91" t="s">
        <v>14</v>
      </c>
      <c r="C91" t="s">
        <v>54</v>
      </c>
      <c r="D91" t="s">
        <v>45</v>
      </c>
      <c r="E91" t="s">
        <v>38</v>
      </c>
      <c r="F91">
        <f>([1]concrete!F91-[2]concrete!F91)/[2]concrete!F91</f>
        <v>0</v>
      </c>
      <c r="G91">
        <f>([1]concrete!G91-[2]concrete!G91)/[2]concrete!G91</f>
        <v>-0.25</v>
      </c>
      <c r="H91">
        <f>([1]concrete!H91-[2]concrete!H91)/[2]concrete!H91</f>
        <v>-0.29545454545454547</v>
      </c>
      <c r="I91">
        <f>([1]concrete!I91-[2]concrete!I91)/[2]concrete!I91</f>
        <v>0</v>
      </c>
      <c r="J91">
        <f>([1]concrete!J91-[2]concrete!J91)/[2]concrete!J91</f>
        <v>0.18509095746449841</v>
      </c>
      <c r="K91">
        <f>([1]concrete!K91-[2]concrete!K91)/[2]concrete!K91</f>
        <v>0.12135922330097088</v>
      </c>
      <c r="L91">
        <f>([1]concrete!L91-[2]concrete!L91)/[2]concrete!L91</f>
        <v>7.1274298056155511E-2</v>
      </c>
      <c r="M91">
        <f>([1]concrete!M91-[2]concrete!M91)/[2]concrete!M91</f>
        <v>0</v>
      </c>
      <c r="N91">
        <f>([1]concrete!N91-[2]concrete!N91)/[2]concrete!N91</f>
        <v>8.7734241908006813E-2</v>
      </c>
      <c r="O91">
        <f>([1]concrete!O91-[2]concrete!O91)/[2]concrete!O91</f>
        <v>2.8985507246376812E-3</v>
      </c>
      <c r="P91" t="b">
        <f>[1]concrete!D91=[2]concrete!D91</f>
        <v>1</v>
      </c>
    </row>
    <row r="92" spans="1:16" x14ac:dyDescent="0.25">
      <c r="A92" s="1">
        <v>90</v>
      </c>
      <c r="B92" t="s">
        <v>14</v>
      </c>
      <c r="C92" t="s">
        <v>54</v>
      </c>
      <c r="D92" t="s">
        <v>46</v>
      </c>
      <c r="E92" t="s">
        <v>38</v>
      </c>
      <c r="F92" t="e">
        <f>([1]concrete!F92-[2]concrete!F92)/[2]concrete!F92</f>
        <v>#DIV/0!</v>
      </c>
      <c r="G92">
        <f>([1]concrete!G92-[2]concrete!G92)/[2]concrete!G92</f>
        <v>-0.33333333333333331</v>
      </c>
      <c r="H92">
        <f>([1]concrete!H92-[2]concrete!H92)/[2]concrete!H92</f>
        <v>-0.2857142857142857</v>
      </c>
      <c r="I92">
        <f>([1]concrete!I92-[2]concrete!I92)/[2]concrete!I92</f>
        <v>0</v>
      </c>
      <c r="J92">
        <f>([1]concrete!J92-[2]concrete!J92)/[2]concrete!J92</f>
        <v>4.7216210899075229E-3</v>
      </c>
      <c r="K92">
        <f>([1]concrete!K92-[2]concrete!K92)/[2]concrete!K92</f>
        <v>0.33177570093457942</v>
      </c>
      <c r="L92">
        <f>([1]concrete!L92-[2]concrete!L92)/[2]concrete!L92</f>
        <v>7.3593073593073599E-2</v>
      </c>
      <c r="M92">
        <f>([1]concrete!M92-[2]concrete!M92)/[2]concrete!M92</f>
        <v>2.1603456553048489E-2</v>
      </c>
      <c r="N92">
        <f>([1]concrete!N92-[2]concrete!N92)/[2]concrete!N92</f>
        <v>1.5942028985507575E-3</v>
      </c>
      <c r="O92">
        <f>([1]concrete!O92-[2]concrete!O92)/[2]concrete!O92</f>
        <v>-0.57933130699088142</v>
      </c>
      <c r="P92" t="b">
        <f>[1]concrete!D92=[2]concrete!D92</f>
        <v>1</v>
      </c>
    </row>
    <row r="93" spans="1:16" x14ac:dyDescent="0.25">
      <c r="A93" s="1">
        <v>91</v>
      </c>
      <c r="B93" t="s">
        <v>14</v>
      </c>
      <c r="C93" t="s">
        <v>54</v>
      </c>
      <c r="D93" t="s">
        <v>47</v>
      </c>
      <c r="E93" t="s">
        <v>38</v>
      </c>
      <c r="F93" t="e">
        <f>([1]concrete!F93-[2]concrete!F93)/[2]concrete!F93</f>
        <v>#DIV/0!</v>
      </c>
      <c r="G93">
        <f>([1]concrete!G93-[2]concrete!G93)/[2]concrete!G93</f>
        <v>-0.33333333333333331</v>
      </c>
      <c r="H93">
        <f>([1]concrete!H93-[2]concrete!H93)/[2]concrete!H93</f>
        <v>-0.2857142857142857</v>
      </c>
      <c r="I93">
        <f>([1]concrete!I93-[2]concrete!I93)/[2]concrete!I93</f>
        <v>0</v>
      </c>
      <c r="J93">
        <f>([1]concrete!J93-[2]concrete!J93)/[2]concrete!J93</f>
        <v>4.7216210899075229E-3</v>
      </c>
      <c r="K93">
        <f>([1]concrete!K93-[2]concrete!K93)/[2]concrete!K93</f>
        <v>0.33177570093457942</v>
      </c>
      <c r="L93">
        <f>([1]concrete!L93-[2]concrete!L93)/[2]concrete!L93</f>
        <v>7.3593073593073599E-2</v>
      </c>
      <c r="M93">
        <f>([1]concrete!M93-[2]concrete!M93)/[2]concrete!M93</f>
        <v>2.1603456553048489E-2</v>
      </c>
      <c r="N93">
        <f>([1]concrete!N93-[2]concrete!N93)/[2]concrete!N93</f>
        <v>1.5942028985507575E-3</v>
      </c>
      <c r="O93">
        <f>([1]concrete!O93-[2]concrete!O93)/[2]concrete!O93</f>
        <v>-0.57933130699088142</v>
      </c>
      <c r="P93" t="b">
        <f>[1]concrete!D93=[2]concrete!D93</f>
        <v>1</v>
      </c>
    </row>
    <row r="94" spans="1:16" x14ac:dyDescent="0.25">
      <c r="A94" s="1">
        <v>92</v>
      </c>
      <c r="B94" t="s">
        <v>14</v>
      </c>
      <c r="C94" t="s">
        <v>54</v>
      </c>
      <c r="D94" t="s">
        <v>48</v>
      </c>
      <c r="E94" t="s">
        <v>38</v>
      </c>
      <c r="F94">
        <f>([1]concrete!F94-[2]concrete!F94)/[2]concrete!F94</f>
        <v>0.33333333333333331</v>
      </c>
      <c r="G94">
        <f>([1]concrete!G94-[2]concrete!G94)/[2]concrete!G94</f>
        <v>0</v>
      </c>
      <c r="H94">
        <f>([1]concrete!H94-[2]concrete!H94)/[2]concrete!H94</f>
        <v>0.17647058823529413</v>
      </c>
      <c r="I94">
        <f>([1]concrete!I94-[2]concrete!I94)/[2]concrete!I94</f>
        <v>0</v>
      </c>
      <c r="J94">
        <f>([1]concrete!J94-[2]concrete!J94)/[2]concrete!J94</f>
        <v>0</v>
      </c>
      <c r="K94">
        <f>([1]concrete!K94-[2]concrete!K94)/[2]concrete!K94</f>
        <v>0</v>
      </c>
      <c r="L94">
        <f>([1]concrete!L94-[2]concrete!L94)/[2]concrete!L94</f>
        <v>0.15942028985507245</v>
      </c>
      <c r="M94">
        <f>([1]concrete!M94-[2]concrete!M94)/[2]concrete!M94</f>
        <v>6.8548387096774188E-2</v>
      </c>
      <c r="N94">
        <f>([1]concrete!N94-[2]concrete!N94)/[2]concrete!N94</f>
        <v>1.4492753623191701E-4</v>
      </c>
      <c r="O94">
        <f>([1]concrete!O94-[2]concrete!O94)/[2]concrete!O94</f>
        <v>2.8985507246376812E-3</v>
      </c>
      <c r="P94" t="b">
        <f>[1]concrete!D94=[2]concrete!D94</f>
        <v>1</v>
      </c>
    </row>
    <row r="95" spans="1:16" x14ac:dyDescent="0.25">
      <c r="A95" s="1">
        <v>93</v>
      </c>
      <c r="B95" t="s">
        <v>14</v>
      </c>
      <c r="C95" t="s">
        <v>54</v>
      </c>
      <c r="D95" t="s">
        <v>49</v>
      </c>
      <c r="E95" t="s">
        <v>50</v>
      </c>
      <c r="F95" t="e">
        <f>([1]concrete!F95-[2]concrete!F95)/[2]concrete!F95</f>
        <v>#DIV/0!</v>
      </c>
      <c r="G95">
        <f>([1]concrete!G95-[2]concrete!G95)/[2]concrete!G95</f>
        <v>0</v>
      </c>
      <c r="H95">
        <f>([1]concrete!H95-[2]concrete!H95)/[2]concrete!H95</f>
        <v>0.12903225806451613</v>
      </c>
      <c r="I95">
        <f>([1]concrete!I95-[2]concrete!I95)/[2]concrete!I95</f>
        <v>0</v>
      </c>
      <c r="J95">
        <f>([1]concrete!J95-[2]concrete!J95)/[2]concrete!J95</f>
        <v>0</v>
      </c>
      <c r="K95">
        <f>([1]concrete!K95-[2]concrete!K95)/[2]concrete!K95</f>
        <v>0.36760124610591899</v>
      </c>
      <c r="L95">
        <f>([1]concrete!L95-[2]concrete!L95)/[2]concrete!L95</f>
        <v>7.1274298056155511E-2</v>
      </c>
      <c r="M95">
        <f>([1]concrete!M95-[2]concrete!M95)/[2]concrete!M95</f>
        <v>5.5765595463137994E-2</v>
      </c>
      <c r="N95">
        <f>([1]concrete!N95-[2]concrete!N95)/[2]concrete!N95</f>
        <v>-0.12118811881188281</v>
      </c>
      <c r="O95">
        <f>([1]concrete!O95-[2]concrete!O95)/[2]concrete!O95</f>
        <v>0</v>
      </c>
      <c r="P95" t="b">
        <f>[1]concrete!D95=[2]concrete!D95</f>
        <v>1</v>
      </c>
    </row>
    <row r="96" spans="1:16" x14ac:dyDescent="0.25">
      <c r="A96" s="1">
        <v>94</v>
      </c>
      <c r="B96" t="s">
        <v>14</v>
      </c>
      <c r="C96" t="s">
        <v>54</v>
      </c>
      <c r="D96" t="s">
        <v>51</v>
      </c>
      <c r="E96" t="s">
        <v>50</v>
      </c>
      <c r="F96" t="e">
        <f>([1]concrete!F96-[2]concrete!F96)/[2]concrete!F96</f>
        <v>#DIV/0!</v>
      </c>
      <c r="G96">
        <f>([1]concrete!G96-[2]concrete!G96)/[2]concrete!G96</f>
        <v>0</v>
      </c>
      <c r="H96">
        <f>([1]concrete!H96-[2]concrete!H96)/[2]concrete!H96</f>
        <v>0.12903225806451613</v>
      </c>
      <c r="I96">
        <f>([1]concrete!I96-[2]concrete!I96)/[2]concrete!I96</f>
        <v>0</v>
      </c>
      <c r="J96">
        <f>([1]concrete!J96-[2]concrete!J96)/[2]concrete!J96</f>
        <v>0</v>
      </c>
      <c r="K96">
        <f>([1]concrete!K96-[2]concrete!K96)/[2]concrete!K96</f>
        <v>0.36760124610591899</v>
      </c>
      <c r="L96">
        <f>([1]concrete!L96-[2]concrete!L96)/[2]concrete!L96</f>
        <v>7.1274298056155511E-2</v>
      </c>
      <c r="M96">
        <f>([1]concrete!M96-[2]concrete!M96)/[2]concrete!M96</f>
        <v>5.5765595463137994E-2</v>
      </c>
      <c r="N96">
        <f>([1]concrete!N96-[2]concrete!N96)/[2]concrete!N96</f>
        <v>-0.12118811881188281</v>
      </c>
      <c r="O96">
        <f>([1]concrete!O96-[2]concrete!O96)/[2]concrete!O96</f>
        <v>0</v>
      </c>
      <c r="P96" t="b">
        <f>[1]concrete!D96=[2]concrete!D96</f>
        <v>1</v>
      </c>
    </row>
    <row r="97" spans="1:16" x14ac:dyDescent="0.25">
      <c r="A97" s="1">
        <v>95</v>
      </c>
      <c r="B97" t="s">
        <v>14</v>
      </c>
      <c r="C97" t="s">
        <v>54</v>
      </c>
      <c r="D97" t="s">
        <v>52</v>
      </c>
      <c r="E97" t="s">
        <v>50</v>
      </c>
      <c r="F97" t="e">
        <f>([1]concrete!F97-[2]concrete!F97)/[2]concrete!F97</f>
        <v>#DIV/0!</v>
      </c>
      <c r="G97">
        <f>([1]concrete!G97-[2]concrete!G97)/[2]concrete!G97</f>
        <v>0</v>
      </c>
      <c r="H97">
        <f>([1]concrete!H97-[2]concrete!H97)/[2]concrete!H97</f>
        <v>0.12903225806451613</v>
      </c>
      <c r="I97">
        <f>([1]concrete!I97-[2]concrete!I97)/[2]concrete!I97</f>
        <v>0</v>
      </c>
      <c r="J97">
        <f>([1]concrete!J97-[2]concrete!J97)/[2]concrete!J97</f>
        <v>0</v>
      </c>
      <c r="K97">
        <f>([1]concrete!K97-[2]concrete!K97)/[2]concrete!K97</f>
        <v>0.36760124610591899</v>
      </c>
      <c r="L97">
        <f>([1]concrete!L97-[2]concrete!L97)/[2]concrete!L97</f>
        <v>7.1274298056155511E-2</v>
      </c>
      <c r="M97">
        <f>([1]concrete!M97-[2]concrete!M97)/[2]concrete!M97</f>
        <v>5.5765595463137994E-2</v>
      </c>
      <c r="N97">
        <f>([1]concrete!N97-[2]concrete!N97)/[2]concrete!N97</f>
        <v>-0.12118811881188281</v>
      </c>
      <c r="O97">
        <f>([1]concrete!O97-[2]concrete!O97)/[2]concrete!O97</f>
        <v>0</v>
      </c>
      <c r="P97" t="b">
        <f>[1]concrete!D97=[2]concrete!D97</f>
        <v>1</v>
      </c>
    </row>
    <row r="98" spans="1:16" x14ac:dyDescent="0.25">
      <c r="A98" s="1">
        <v>96</v>
      </c>
      <c r="B98" t="s">
        <v>14</v>
      </c>
      <c r="C98" t="s">
        <v>55</v>
      </c>
      <c r="D98" t="s">
        <v>16</v>
      </c>
      <c r="E98" t="s">
        <v>17</v>
      </c>
      <c r="F98">
        <f>([1]concrete!F98-[2]concrete!F98)/[2]concrete!F98</f>
        <v>0.33333333333333331</v>
      </c>
      <c r="G98">
        <f>([1]concrete!G98-[2]concrete!G98)/[2]concrete!G98</f>
        <v>0</v>
      </c>
      <c r="H98">
        <f>([1]concrete!H98-[2]concrete!H98)/[2]concrete!H98</f>
        <v>0.16666666666666666</v>
      </c>
      <c r="I98">
        <f>([1]concrete!I98-[2]concrete!I98)/[2]concrete!I98</f>
        <v>0</v>
      </c>
      <c r="J98">
        <f>([1]concrete!J98-[2]concrete!J98)/[2]concrete!J98</f>
        <v>9.8913902211298255E-2</v>
      </c>
      <c r="K98">
        <f>([1]concrete!K98-[2]concrete!K98)/[2]concrete!K98</f>
        <v>0.63934426229508179</v>
      </c>
      <c r="L98">
        <f>([1]concrete!L98-[2]concrete!L98)/[2]concrete!L98</f>
        <v>9.3585293739555042E-2</v>
      </c>
      <c r="M98">
        <f>([1]concrete!M98-[2]concrete!M98)/[2]concrete!M98</f>
        <v>0.40822272580123015</v>
      </c>
      <c r="N98">
        <f>([1]concrete!N98-[2]concrete!N98)/[2]concrete!N98</f>
        <v>-0.23202579576381568</v>
      </c>
      <c r="O98">
        <f>([1]concrete!O98-[2]concrete!O98)/[2]concrete!O98</f>
        <v>0</v>
      </c>
      <c r="P98" t="b">
        <f>[1]concrete!D98=[2]concrete!D98</f>
        <v>1</v>
      </c>
    </row>
    <row r="99" spans="1:16" x14ac:dyDescent="0.25">
      <c r="A99" s="1">
        <v>97</v>
      </c>
      <c r="B99" t="s">
        <v>14</v>
      </c>
      <c r="C99" t="s">
        <v>55</v>
      </c>
      <c r="D99" t="s">
        <v>18</v>
      </c>
      <c r="E99" t="s">
        <v>17</v>
      </c>
      <c r="F99" t="e">
        <f>([1]concrete!F99-[2]concrete!F99)/[2]concrete!F99</f>
        <v>#DIV/0!</v>
      </c>
      <c r="G99">
        <f>([1]concrete!G99-[2]concrete!G99)/[2]concrete!G99</f>
        <v>0</v>
      </c>
      <c r="H99">
        <f>([1]concrete!H99-[2]concrete!H99)/[2]concrete!H99</f>
        <v>0.18181818181818182</v>
      </c>
      <c r="I99">
        <f>([1]concrete!I99-[2]concrete!I99)/[2]concrete!I99</f>
        <v>0</v>
      </c>
      <c r="J99">
        <f>([1]concrete!J99-[2]concrete!J99)/[2]concrete!J99</f>
        <v>0.11204688582878831</v>
      </c>
      <c r="K99">
        <f>([1]concrete!K99-[2]concrete!K99)/[2]concrete!K99</f>
        <v>0</v>
      </c>
      <c r="L99">
        <f>([1]concrete!L99-[2]concrete!L99)/[2]concrete!L99</f>
        <v>0.35993887386857892</v>
      </c>
      <c r="M99">
        <f>([1]concrete!M99-[2]concrete!M99)/[2]concrete!M99</f>
        <v>0.58437196503722877</v>
      </c>
      <c r="N99">
        <f>([1]concrete!N99-[2]concrete!N99)/[2]concrete!N99</f>
        <v>0.31464167113118752</v>
      </c>
      <c r="O99">
        <f>([1]concrete!O99-[2]concrete!O99)/[2]concrete!O99</f>
        <v>0</v>
      </c>
      <c r="P99" t="b">
        <f>[1]concrete!D99=[2]concrete!D99</f>
        <v>1</v>
      </c>
    </row>
    <row r="100" spans="1:16" x14ac:dyDescent="0.25">
      <c r="A100" s="1">
        <v>98</v>
      </c>
      <c r="B100" t="s">
        <v>14</v>
      </c>
      <c r="C100" t="s">
        <v>55</v>
      </c>
      <c r="D100" t="s">
        <v>19</v>
      </c>
      <c r="E100" t="s">
        <v>17</v>
      </c>
      <c r="F100" t="e">
        <f>([1]concrete!F100-[2]concrete!F100)/[2]concrete!F100</f>
        <v>#DIV/0!</v>
      </c>
      <c r="G100">
        <f>([1]concrete!G100-[2]concrete!G100)/[2]concrete!G100</f>
        <v>0</v>
      </c>
      <c r="H100">
        <f>([1]concrete!H100-[2]concrete!H100)/[2]concrete!H100</f>
        <v>0.18181818181818182</v>
      </c>
      <c r="I100">
        <f>([1]concrete!I100-[2]concrete!I100)/[2]concrete!I100</f>
        <v>0</v>
      </c>
      <c r="J100">
        <f>([1]concrete!J100-[2]concrete!J100)/[2]concrete!J100</f>
        <v>0.11204688582878831</v>
      </c>
      <c r="K100">
        <f>([1]concrete!K100-[2]concrete!K100)/[2]concrete!K100</f>
        <v>0</v>
      </c>
      <c r="L100">
        <f>([1]concrete!L100-[2]concrete!L100)/[2]concrete!L100</f>
        <v>0.35993887386857892</v>
      </c>
      <c r="M100">
        <f>([1]concrete!M100-[2]concrete!M100)/[2]concrete!M100</f>
        <v>0.58437196503722877</v>
      </c>
      <c r="N100">
        <f>([1]concrete!N100-[2]concrete!N100)/[2]concrete!N100</f>
        <v>0.31464167113118752</v>
      </c>
      <c r="O100">
        <f>([1]concrete!O100-[2]concrete!O100)/[2]concrete!O100</f>
        <v>0</v>
      </c>
      <c r="P100" t="b">
        <f>[1]concrete!D100=[2]concrete!D100</f>
        <v>1</v>
      </c>
    </row>
    <row r="101" spans="1:16" x14ac:dyDescent="0.25">
      <c r="A101" s="1">
        <v>99</v>
      </c>
      <c r="B101" t="s">
        <v>14</v>
      </c>
      <c r="C101" t="s">
        <v>55</v>
      </c>
      <c r="D101" t="s">
        <v>20</v>
      </c>
      <c r="E101" t="s">
        <v>17</v>
      </c>
      <c r="F101" t="e">
        <f>([1]concrete!F101-[2]concrete!F101)/[2]concrete!F101</f>
        <v>#DIV/0!</v>
      </c>
      <c r="G101">
        <f>([1]concrete!G101-[2]concrete!G101)/[2]concrete!G101</f>
        <v>0</v>
      </c>
      <c r="H101">
        <f>([1]concrete!H101-[2]concrete!H101)/[2]concrete!H101</f>
        <v>0.18181818181818182</v>
      </c>
      <c r="I101">
        <f>([1]concrete!I101-[2]concrete!I101)/[2]concrete!I101</f>
        <v>0</v>
      </c>
      <c r="J101">
        <f>([1]concrete!J101-[2]concrete!J101)/[2]concrete!J101</f>
        <v>0.11204688582878831</v>
      </c>
      <c r="K101">
        <f>([1]concrete!K101-[2]concrete!K101)/[2]concrete!K101</f>
        <v>0</v>
      </c>
      <c r="L101">
        <f>([1]concrete!L101-[2]concrete!L101)/[2]concrete!L101</f>
        <v>0.35993887386857892</v>
      </c>
      <c r="M101">
        <f>([1]concrete!M101-[2]concrete!M101)/[2]concrete!M101</f>
        <v>0.58437196503722877</v>
      </c>
      <c r="N101">
        <f>([1]concrete!N101-[2]concrete!N101)/[2]concrete!N101</f>
        <v>0.31464167113118752</v>
      </c>
      <c r="O101">
        <f>([1]concrete!O101-[2]concrete!O101)/[2]concrete!O101</f>
        <v>0</v>
      </c>
      <c r="P101" t="b">
        <f>[1]concrete!D101=[2]concrete!D101</f>
        <v>1</v>
      </c>
    </row>
    <row r="102" spans="1:16" x14ac:dyDescent="0.25">
      <c r="A102" s="1">
        <v>100</v>
      </c>
      <c r="B102" t="s">
        <v>14</v>
      </c>
      <c r="C102" t="s">
        <v>55</v>
      </c>
      <c r="D102" t="s">
        <v>21</v>
      </c>
      <c r="E102" t="s">
        <v>17</v>
      </c>
      <c r="F102" t="e">
        <f>([1]concrete!F102-[2]concrete!F102)/[2]concrete!F102</f>
        <v>#DIV/0!</v>
      </c>
      <c r="G102">
        <f>([1]concrete!G102-[2]concrete!G102)/[2]concrete!G102</f>
        <v>0</v>
      </c>
      <c r="H102">
        <f>([1]concrete!H102-[2]concrete!H102)/[2]concrete!H102</f>
        <v>0.17142857142857143</v>
      </c>
      <c r="I102">
        <f>([1]concrete!I102-[2]concrete!I102)/[2]concrete!I102</f>
        <v>0</v>
      </c>
      <c r="J102">
        <f>([1]concrete!J102-[2]concrete!J102)/[2]concrete!J102</f>
        <v>0.10801272275717827</v>
      </c>
      <c r="K102">
        <f>([1]concrete!K102-[2]concrete!K102)/[2]concrete!K102</f>
        <v>0</v>
      </c>
      <c r="L102">
        <f>([1]concrete!L102-[2]concrete!L102)/[2]concrete!L102</f>
        <v>0.20649553254857447</v>
      </c>
      <c r="M102">
        <f>([1]concrete!M102-[2]concrete!M102)/[2]concrete!M102</f>
        <v>0.40822272580123015</v>
      </c>
      <c r="N102">
        <f>([1]concrete!N102-[2]concrete!N102)/[2]concrete!N102</f>
        <v>0.40176517037768061</v>
      </c>
      <c r="O102">
        <f>([1]concrete!O102-[2]concrete!O102)/[2]concrete!O102</f>
        <v>0</v>
      </c>
      <c r="P102" t="b">
        <f>[1]concrete!D102=[2]concrete!D102</f>
        <v>1</v>
      </c>
    </row>
    <row r="103" spans="1:16" x14ac:dyDescent="0.25">
      <c r="A103" s="1">
        <v>101</v>
      </c>
      <c r="B103" t="s">
        <v>14</v>
      </c>
      <c r="C103" t="s">
        <v>55</v>
      </c>
      <c r="D103" t="s">
        <v>22</v>
      </c>
      <c r="E103" t="s">
        <v>17</v>
      </c>
      <c r="F103" t="e">
        <f>([1]concrete!F103-[2]concrete!F103)/[2]concrete!F103</f>
        <v>#DIV/0!</v>
      </c>
      <c r="G103">
        <f>([1]concrete!G103-[2]concrete!G103)/[2]concrete!G103</f>
        <v>0</v>
      </c>
      <c r="H103">
        <f>([1]concrete!H103-[2]concrete!H103)/[2]concrete!H103</f>
        <v>0.18181818181818182</v>
      </c>
      <c r="I103">
        <f>([1]concrete!I103-[2]concrete!I103)/[2]concrete!I103</f>
        <v>0</v>
      </c>
      <c r="J103">
        <f>([1]concrete!J103-[2]concrete!J103)/[2]concrete!J103</f>
        <v>0.11204688582878831</v>
      </c>
      <c r="K103">
        <f>([1]concrete!K103-[2]concrete!K103)/[2]concrete!K103</f>
        <v>0</v>
      </c>
      <c r="L103">
        <f>([1]concrete!L103-[2]concrete!L103)/[2]concrete!L103</f>
        <v>0.35993887386857892</v>
      </c>
      <c r="M103">
        <f>([1]concrete!M103-[2]concrete!M103)/[2]concrete!M103</f>
        <v>0.58437196503722877</v>
      </c>
      <c r="N103">
        <f>([1]concrete!N103-[2]concrete!N103)/[2]concrete!N103</f>
        <v>0.31464167113118752</v>
      </c>
      <c r="O103">
        <f>([1]concrete!O103-[2]concrete!O103)/[2]concrete!O103</f>
        <v>0</v>
      </c>
      <c r="P103" t="b">
        <f>[1]concrete!D103=[2]concrete!D103</f>
        <v>1</v>
      </c>
    </row>
    <row r="104" spans="1:16" x14ac:dyDescent="0.25">
      <c r="A104" s="1">
        <v>102</v>
      </c>
      <c r="B104" t="s">
        <v>14</v>
      </c>
      <c r="C104" t="s">
        <v>55</v>
      </c>
      <c r="D104" t="s">
        <v>23</v>
      </c>
      <c r="E104" t="s">
        <v>17</v>
      </c>
      <c r="F104" t="e">
        <f>([1]concrete!F104-[2]concrete!F104)/[2]concrete!F104</f>
        <v>#DIV/0!</v>
      </c>
      <c r="G104">
        <f>([1]concrete!G104-[2]concrete!G104)/[2]concrete!G104</f>
        <v>0</v>
      </c>
      <c r="H104">
        <f>([1]concrete!H104-[2]concrete!H104)/[2]concrete!H104</f>
        <v>0.18181818181818182</v>
      </c>
      <c r="I104">
        <f>([1]concrete!I104-[2]concrete!I104)/[2]concrete!I104</f>
        <v>0</v>
      </c>
      <c r="J104">
        <f>([1]concrete!J104-[2]concrete!J104)/[2]concrete!J104</f>
        <v>0.11204688582878831</v>
      </c>
      <c r="K104">
        <f>([1]concrete!K104-[2]concrete!K104)/[2]concrete!K104</f>
        <v>0</v>
      </c>
      <c r="L104">
        <f>([1]concrete!L104-[2]concrete!L104)/[2]concrete!L104</f>
        <v>0.35993887386857892</v>
      </c>
      <c r="M104">
        <f>([1]concrete!M104-[2]concrete!M104)/[2]concrete!M104</f>
        <v>0.58437196503722877</v>
      </c>
      <c r="N104">
        <f>([1]concrete!N104-[2]concrete!N104)/[2]concrete!N104</f>
        <v>0.31464167113118752</v>
      </c>
      <c r="O104">
        <f>([1]concrete!O104-[2]concrete!O104)/[2]concrete!O104</f>
        <v>0</v>
      </c>
      <c r="P104" t="b">
        <f>[1]concrete!D104=[2]concrete!D104</f>
        <v>1</v>
      </c>
    </row>
    <row r="105" spans="1:16" x14ac:dyDescent="0.25">
      <c r="A105" s="1">
        <v>103</v>
      </c>
      <c r="B105" t="s">
        <v>14</v>
      </c>
      <c r="C105" t="s">
        <v>55</v>
      </c>
      <c r="D105" t="s">
        <v>24</v>
      </c>
      <c r="E105" t="s">
        <v>17</v>
      </c>
      <c r="F105" t="e">
        <f>([1]concrete!F105-[2]concrete!F105)/[2]concrete!F105</f>
        <v>#DIV/0!</v>
      </c>
      <c r="G105">
        <f>([1]concrete!G105-[2]concrete!G105)/[2]concrete!G105</f>
        <v>-0.25</v>
      </c>
      <c r="H105">
        <f>([1]concrete!H105-[2]concrete!H105)/[2]concrete!H105</f>
        <v>0.11428571428571428</v>
      </c>
      <c r="I105">
        <f>([1]concrete!I105-[2]concrete!I105)/[2]concrete!I105</f>
        <v>0</v>
      </c>
      <c r="J105">
        <f>([1]concrete!J105-[2]concrete!J105)/[2]concrete!J105</f>
        <v>7.2008481838118893E-2</v>
      </c>
      <c r="K105">
        <f>([1]concrete!K105-[2]concrete!K105)/[2]concrete!K105</f>
        <v>0</v>
      </c>
      <c r="L105">
        <f>([1]concrete!L105-[2]concrete!L105)/[2]concrete!L105</f>
        <v>0.35993887386857892</v>
      </c>
      <c r="M105">
        <f>([1]concrete!M105-[2]concrete!M105)/[2]concrete!M105</f>
        <v>0.21877042801556412</v>
      </c>
      <c r="N105">
        <f>([1]concrete!N105-[2]concrete!N105)/[2]concrete!N105</f>
        <v>0.41505539516629408</v>
      </c>
      <c r="O105">
        <f>([1]concrete!O105-[2]concrete!O105)/[2]concrete!O105</f>
        <v>0</v>
      </c>
      <c r="P105" t="b">
        <f>[1]concrete!D105=[2]concrete!D105</f>
        <v>1</v>
      </c>
    </row>
    <row r="106" spans="1:16" x14ac:dyDescent="0.25">
      <c r="A106" s="1">
        <v>104</v>
      </c>
      <c r="B106" t="s">
        <v>14</v>
      </c>
      <c r="C106" t="s">
        <v>55</v>
      </c>
      <c r="D106" t="s">
        <v>25</v>
      </c>
      <c r="E106" t="s">
        <v>26</v>
      </c>
      <c r="F106" t="e">
        <f>([1]concrete!F106-[2]concrete!F106)/[2]concrete!F106</f>
        <v>#DIV/0!</v>
      </c>
      <c r="G106">
        <f>([1]concrete!G106-[2]concrete!G106)/[2]concrete!G106</f>
        <v>0</v>
      </c>
      <c r="H106">
        <f>([1]concrete!H106-[2]concrete!H106)/[2]concrete!H106</f>
        <v>0.33333333333333331</v>
      </c>
      <c r="I106">
        <f>([1]concrete!I106-[2]concrete!I106)/[2]concrete!I106</f>
        <v>0</v>
      </c>
      <c r="J106">
        <f>([1]concrete!J106-[2]concrete!J106)/[2]concrete!J106</f>
        <v>7.8450648839953931E-3</v>
      </c>
      <c r="K106">
        <f>([1]concrete!K106-[2]concrete!K106)/[2]concrete!K106</f>
        <v>1.3498230088495573</v>
      </c>
      <c r="L106">
        <f>([1]concrete!L106-[2]concrete!L106)/[2]concrete!L106</f>
        <v>0.45245092276948412</v>
      </c>
      <c r="M106">
        <f>([1]concrete!M106-[2]concrete!M106)/[2]concrete!M106</f>
        <v>0.49883701188455015</v>
      </c>
      <c r="N106">
        <f>([1]concrete!N106-[2]concrete!N106)/[2]concrete!N106</f>
        <v>0.81845075850091409</v>
      </c>
      <c r="O106">
        <f>([1]concrete!O106-[2]concrete!O106)/[2]concrete!O106</f>
        <v>0</v>
      </c>
      <c r="P106" t="b">
        <f>[1]concrete!D106=[2]concrete!D106</f>
        <v>1</v>
      </c>
    </row>
    <row r="107" spans="1:16" x14ac:dyDescent="0.25">
      <c r="A107" s="1">
        <v>105</v>
      </c>
      <c r="B107" t="s">
        <v>14</v>
      </c>
      <c r="C107" t="s">
        <v>55</v>
      </c>
      <c r="D107" t="s">
        <v>27</v>
      </c>
      <c r="E107" t="s">
        <v>26</v>
      </c>
      <c r="F107" t="e">
        <f>([1]concrete!F107-[2]concrete!F107)/[2]concrete!F107</f>
        <v>#DIV/0!</v>
      </c>
      <c r="G107">
        <f>([1]concrete!G107-[2]concrete!G107)/[2]concrete!G107</f>
        <v>0</v>
      </c>
      <c r="H107">
        <f>([1]concrete!H107-[2]concrete!H107)/[2]concrete!H107</f>
        <v>0.33333333333333331</v>
      </c>
      <c r="I107">
        <f>([1]concrete!I107-[2]concrete!I107)/[2]concrete!I107</f>
        <v>0</v>
      </c>
      <c r="J107">
        <f>([1]concrete!J107-[2]concrete!J107)/[2]concrete!J107</f>
        <v>7.8450648839953931E-3</v>
      </c>
      <c r="K107">
        <f>([1]concrete!K107-[2]concrete!K107)/[2]concrete!K107</f>
        <v>1.3498230088495573</v>
      </c>
      <c r="L107">
        <f>([1]concrete!L107-[2]concrete!L107)/[2]concrete!L107</f>
        <v>0.45245092276948412</v>
      </c>
      <c r="M107">
        <f>([1]concrete!M107-[2]concrete!M107)/[2]concrete!M107</f>
        <v>0.49883701188455015</v>
      </c>
      <c r="N107">
        <f>([1]concrete!N107-[2]concrete!N107)/[2]concrete!N107</f>
        <v>0.81845075850091409</v>
      </c>
      <c r="O107">
        <f>([1]concrete!O107-[2]concrete!O107)/[2]concrete!O107</f>
        <v>0</v>
      </c>
      <c r="P107" t="b">
        <f>[1]concrete!D107=[2]concrete!D107</f>
        <v>1</v>
      </c>
    </row>
    <row r="108" spans="1:16" x14ac:dyDescent="0.25">
      <c r="A108" s="1">
        <v>106</v>
      </c>
      <c r="B108" t="s">
        <v>14</v>
      </c>
      <c r="C108" t="s">
        <v>55</v>
      </c>
      <c r="D108" t="s">
        <v>28</v>
      </c>
      <c r="E108" t="s">
        <v>26</v>
      </c>
      <c r="F108" t="e">
        <f>([1]concrete!F108-[2]concrete!F108)/[2]concrete!F108</f>
        <v>#DIV/0!</v>
      </c>
      <c r="G108">
        <f>([1]concrete!G108-[2]concrete!G108)/[2]concrete!G108</f>
        <v>0</v>
      </c>
      <c r="H108">
        <f>([1]concrete!H108-[2]concrete!H108)/[2]concrete!H108</f>
        <v>0.33333333333333331</v>
      </c>
      <c r="I108">
        <f>([1]concrete!I108-[2]concrete!I108)/[2]concrete!I108</f>
        <v>0</v>
      </c>
      <c r="J108">
        <f>([1]concrete!J108-[2]concrete!J108)/[2]concrete!J108</f>
        <v>7.8450648839953931E-3</v>
      </c>
      <c r="K108">
        <f>([1]concrete!K108-[2]concrete!K108)/[2]concrete!K108</f>
        <v>1.3498230088495573</v>
      </c>
      <c r="L108">
        <f>([1]concrete!L108-[2]concrete!L108)/[2]concrete!L108</f>
        <v>0.45245092276948412</v>
      </c>
      <c r="M108">
        <f>([1]concrete!M108-[2]concrete!M108)/[2]concrete!M108</f>
        <v>0.49883701188455015</v>
      </c>
      <c r="N108">
        <f>([1]concrete!N108-[2]concrete!N108)/[2]concrete!N108</f>
        <v>0.81845075850091409</v>
      </c>
      <c r="O108">
        <f>([1]concrete!O108-[2]concrete!O108)/[2]concrete!O108</f>
        <v>0</v>
      </c>
      <c r="P108" t="b">
        <f>[1]concrete!D108=[2]concrete!D108</f>
        <v>1</v>
      </c>
    </row>
    <row r="109" spans="1:16" x14ac:dyDescent="0.25">
      <c r="A109" s="1">
        <v>107</v>
      </c>
      <c r="B109" t="s">
        <v>14</v>
      </c>
      <c r="C109" t="s">
        <v>55</v>
      </c>
      <c r="D109" t="s">
        <v>29</v>
      </c>
      <c r="E109" t="s">
        <v>26</v>
      </c>
      <c r="F109" t="e">
        <f>([1]concrete!F109-[2]concrete!F109)/[2]concrete!F109</f>
        <v>#DIV/0!</v>
      </c>
      <c r="G109">
        <f>([1]concrete!G109-[2]concrete!G109)/[2]concrete!G109</f>
        <v>0</v>
      </c>
      <c r="H109">
        <f>([1]concrete!H109-[2]concrete!H109)/[2]concrete!H109</f>
        <v>0.33333333333333331</v>
      </c>
      <c r="I109">
        <f>([1]concrete!I109-[2]concrete!I109)/[2]concrete!I109</f>
        <v>0</v>
      </c>
      <c r="J109">
        <f>([1]concrete!J109-[2]concrete!J109)/[2]concrete!J109</f>
        <v>7.8450648839953931E-3</v>
      </c>
      <c r="K109">
        <f>([1]concrete!K109-[2]concrete!K109)/[2]concrete!K109</f>
        <v>1.3498230088495573</v>
      </c>
      <c r="L109">
        <f>([1]concrete!L109-[2]concrete!L109)/[2]concrete!L109</f>
        <v>0.45245092276948412</v>
      </c>
      <c r="M109">
        <f>([1]concrete!M109-[2]concrete!M109)/[2]concrete!M109</f>
        <v>0.49883701188455015</v>
      </c>
      <c r="N109">
        <f>([1]concrete!N109-[2]concrete!N109)/[2]concrete!N109</f>
        <v>0.81845075850091409</v>
      </c>
      <c r="O109">
        <f>([1]concrete!O109-[2]concrete!O109)/[2]concrete!O109</f>
        <v>0</v>
      </c>
      <c r="P109" t="b">
        <f>[1]concrete!D109=[2]concrete!D109</f>
        <v>1</v>
      </c>
    </row>
    <row r="110" spans="1:16" x14ac:dyDescent="0.25">
      <c r="A110" s="1">
        <v>108</v>
      </c>
      <c r="B110" t="s">
        <v>14</v>
      </c>
      <c r="C110" t="s">
        <v>55</v>
      </c>
      <c r="D110" t="s">
        <v>30</v>
      </c>
      <c r="E110" t="s">
        <v>31</v>
      </c>
      <c r="F110" t="e">
        <f>([1]concrete!F110-[2]concrete!F110)/[2]concrete!F110</f>
        <v>#DIV/0!</v>
      </c>
      <c r="G110">
        <f>([1]concrete!G110-[2]concrete!G110)/[2]concrete!G110</f>
        <v>0</v>
      </c>
      <c r="H110">
        <f>([1]concrete!H110-[2]concrete!H110)/[2]concrete!H110</f>
        <v>0.33333333333333331</v>
      </c>
      <c r="I110">
        <f>([1]concrete!I110-[2]concrete!I110)/[2]concrete!I110</f>
        <v>0</v>
      </c>
      <c r="J110">
        <f>([1]concrete!J110-[2]concrete!J110)/[2]concrete!J110</f>
        <v>7.8450648839953931E-3</v>
      </c>
      <c r="K110">
        <f>([1]concrete!K110-[2]concrete!K110)/[2]concrete!K110</f>
        <v>1.3498230088495573</v>
      </c>
      <c r="L110">
        <f>([1]concrete!L110-[2]concrete!L110)/[2]concrete!L110</f>
        <v>0.45245092276948412</v>
      </c>
      <c r="M110">
        <f>([1]concrete!M110-[2]concrete!M110)/[2]concrete!M110</f>
        <v>0.49883701188455015</v>
      </c>
      <c r="N110">
        <f>([1]concrete!N110-[2]concrete!N110)/[2]concrete!N110</f>
        <v>0.81845075850091409</v>
      </c>
      <c r="O110">
        <f>([1]concrete!O110-[2]concrete!O110)/[2]concrete!O110</f>
        <v>0</v>
      </c>
      <c r="P110" t="b">
        <f>[1]concrete!D110=[2]concrete!D110</f>
        <v>1</v>
      </c>
    </row>
    <row r="111" spans="1:16" x14ac:dyDescent="0.25">
      <c r="A111" s="1">
        <v>109</v>
      </c>
      <c r="B111" t="s">
        <v>14</v>
      </c>
      <c r="C111" t="s">
        <v>55</v>
      </c>
      <c r="D111" t="s">
        <v>32</v>
      </c>
      <c r="E111" t="s">
        <v>31</v>
      </c>
      <c r="F111" t="e">
        <f>([1]concrete!F111-[2]concrete!F111)/[2]concrete!F111</f>
        <v>#DIV/0!</v>
      </c>
      <c r="G111">
        <f>([1]concrete!G111-[2]concrete!G111)/[2]concrete!G111</f>
        <v>0</v>
      </c>
      <c r="H111">
        <f>([1]concrete!H111-[2]concrete!H111)/[2]concrete!H111</f>
        <v>0.33333333333333331</v>
      </c>
      <c r="I111">
        <f>([1]concrete!I111-[2]concrete!I111)/[2]concrete!I111</f>
        <v>0</v>
      </c>
      <c r="J111">
        <f>([1]concrete!J111-[2]concrete!J111)/[2]concrete!J111</f>
        <v>7.8450648839953931E-3</v>
      </c>
      <c r="K111">
        <f>([1]concrete!K111-[2]concrete!K111)/[2]concrete!K111</f>
        <v>1.3498230088495573</v>
      </c>
      <c r="L111">
        <f>([1]concrete!L111-[2]concrete!L111)/[2]concrete!L111</f>
        <v>0.45245092276948412</v>
      </c>
      <c r="M111">
        <f>([1]concrete!M111-[2]concrete!M111)/[2]concrete!M111</f>
        <v>0.49883701188455015</v>
      </c>
      <c r="N111">
        <f>([1]concrete!N111-[2]concrete!N111)/[2]concrete!N111</f>
        <v>0.81845075850091409</v>
      </c>
      <c r="O111">
        <f>([1]concrete!O111-[2]concrete!O111)/[2]concrete!O111</f>
        <v>0</v>
      </c>
      <c r="P111" t="b">
        <f>[1]concrete!D111=[2]concrete!D111</f>
        <v>1</v>
      </c>
    </row>
    <row r="112" spans="1:16" x14ac:dyDescent="0.25">
      <c r="A112" s="1">
        <v>110</v>
      </c>
      <c r="B112" t="s">
        <v>14</v>
      </c>
      <c r="C112" t="s">
        <v>55</v>
      </c>
      <c r="D112" t="s">
        <v>33</v>
      </c>
      <c r="E112" t="s">
        <v>31</v>
      </c>
      <c r="F112" t="e">
        <f>([1]concrete!F112-[2]concrete!F112)/[2]concrete!F112</f>
        <v>#DIV/0!</v>
      </c>
      <c r="G112">
        <f>([1]concrete!G112-[2]concrete!G112)/[2]concrete!G112</f>
        <v>0</v>
      </c>
      <c r="H112">
        <f>([1]concrete!H112-[2]concrete!H112)/[2]concrete!H112</f>
        <v>0.33333333333333331</v>
      </c>
      <c r="I112">
        <f>([1]concrete!I112-[2]concrete!I112)/[2]concrete!I112</f>
        <v>0</v>
      </c>
      <c r="J112">
        <f>([1]concrete!J112-[2]concrete!J112)/[2]concrete!J112</f>
        <v>7.8450648839953931E-3</v>
      </c>
      <c r="K112">
        <f>([1]concrete!K112-[2]concrete!K112)/[2]concrete!K112</f>
        <v>1.3498230088495573</v>
      </c>
      <c r="L112">
        <f>([1]concrete!L112-[2]concrete!L112)/[2]concrete!L112</f>
        <v>0.45245092276948412</v>
      </c>
      <c r="M112">
        <f>([1]concrete!M112-[2]concrete!M112)/[2]concrete!M112</f>
        <v>0.49883701188455015</v>
      </c>
      <c r="N112">
        <f>([1]concrete!N112-[2]concrete!N112)/[2]concrete!N112</f>
        <v>0.81845075850091409</v>
      </c>
      <c r="O112">
        <f>([1]concrete!O112-[2]concrete!O112)/[2]concrete!O112</f>
        <v>0</v>
      </c>
      <c r="P112" t="b">
        <f>[1]concrete!D112=[2]concrete!D112</f>
        <v>1</v>
      </c>
    </row>
    <row r="113" spans="1:16" x14ac:dyDescent="0.25">
      <c r="A113" s="1">
        <v>111</v>
      </c>
      <c r="B113" t="s">
        <v>14</v>
      </c>
      <c r="C113" t="s">
        <v>55</v>
      </c>
      <c r="D113" t="s">
        <v>34</v>
      </c>
      <c r="E113" t="s">
        <v>31</v>
      </c>
      <c r="F113" t="e">
        <f>([1]concrete!F113-[2]concrete!F113)/[2]concrete!F113</f>
        <v>#DIV/0!</v>
      </c>
      <c r="G113">
        <f>([1]concrete!G113-[2]concrete!G113)/[2]concrete!G113</f>
        <v>0</v>
      </c>
      <c r="H113">
        <f>([1]concrete!H113-[2]concrete!H113)/[2]concrete!H113</f>
        <v>0.33333333333333331</v>
      </c>
      <c r="I113">
        <f>([1]concrete!I113-[2]concrete!I113)/[2]concrete!I113</f>
        <v>0</v>
      </c>
      <c r="J113">
        <f>([1]concrete!J113-[2]concrete!J113)/[2]concrete!J113</f>
        <v>7.8450648839953931E-3</v>
      </c>
      <c r="K113">
        <f>([1]concrete!K113-[2]concrete!K113)/[2]concrete!K113</f>
        <v>1.3498230088495573</v>
      </c>
      <c r="L113">
        <f>([1]concrete!L113-[2]concrete!L113)/[2]concrete!L113</f>
        <v>0.45245092276948412</v>
      </c>
      <c r="M113">
        <f>([1]concrete!M113-[2]concrete!M113)/[2]concrete!M113</f>
        <v>0.49883701188455015</v>
      </c>
      <c r="N113">
        <f>([1]concrete!N113-[2]concrete!N113)/[2]concrete!N113</f>
        <v>0.81845075850091409</v>
      </c>
      <c r="O113">
        <f>([1]concrete!O113-[2]concrete!O113)/[2]concrete!O113</f>
        <v>0</v>
      </c>
      <c r="P113" t="b">
        <f>[1]concrete!D113=[2]concrete!D113</f>
        <v>1</v>
      </c>
    </row>
    <row r="114" spans="1:16" x14ac:dyDescent="0.25">
      <c r="A114" s="1">
        <v>112</v>
      </c>
      <c r="B114" t="s">
        <v>14</v>
      </c>
      <c r="C114" t="s">
        <v>55</v>
      </c>
      <c r="D114" t="s">
        <v>35</v>
      </c>
      <c r="E114" t="s">
        <v>31</v>
      </c>
      <c r="F114" t="e">
        <f>([1]concrete!F114-[2]concrete!F114)/[2]concrete!F114</f>
        <v>#DIV/0!</v>
      </c>
      <c r="G114">
        <f>([1]concrete!G114-[2]concrete!G114)/[2]concrete!G114</f>
        <v>0</v>
      </c>
      <c r="H114">
        <f>([1]concrete!H114-[2]concrete!H114)/[2]concrete!H114</f>
        <v>0.33333333333333331</v>
      </c>
      <c r="I114">
        <f>([1]concrete!I114-[2]concrete!I114)/[2]concrete!I114</f>
        <v>0</v>
      </c>
      <c r="J114">
        <f>([1]concrete!J114-[2]concrete!J114)/[2]concrete!J114</f>
        <v>7.8450648839953931E-3</v>
      </c>
      <c r="K114">
        <f>([1]concrete!K114-[2]concrete!K114)/[2]concrete!K114</f>
        <v>1.3498230088495573</v>
      </c>
      <c r="L114">
        <f>([1]concrete!L114-[2]concrete!L114)/[2]concrete!L114</f>
        <v>0.45245092276948412</v>
      </c>
      <c r="M114">
        <f>([1]concrete!M114-[2]concrete!M114)/[2]concrete!M114</f>
        <v>0.49883701188455015</v>
      </c>
      <c r="N114">
        <f>([1]concrete!N114-[2]concrete!N114)/[2]concrete!N114</f>
        <v>0.81845075850091409</v>
      </c>
      <c r="O114">
        <f>([1]concrete!O114-[2]concrete!O114)/[2]concrete!O114</f>
        <v>0</v>
      </c>
      <c r="P114" t="b">
        <f>[1]concrete!D114=[2]concrete!D114</f>
        <v>1</v>
      </c>
    </row>
    <row r="115" spans="1:16" x14ac:dyDescent="0.25">
      <c r="A115" s="1">
        <v>113</v>
      </c>
      <c r="B115" t="s">
        <v>14</v>
      </c>
      <c r="C115" t="s">
        <v>55</v>
      </c>
      <c r="D115" t="s">
        <v>36</v>
      </c>
      <c r="E115" t="s">
        <v>31</v>
      </c>
      <c r="F115" t="e">
        <f>([1]concrete!F115-[2]concrete!F115)/[2]concrete!F115</f>
        <v>#DIV/0!</v>
      </c>
      <c r="G115">
        <f>([1]concrete!G115-[2]concrete!G115)/[2]concrete!G115</f>
        <v>0</v>
      </c>
      <c r="H115">
        <f>([1]concrete!H115-[2]concrete!H115)/[2]concrete!H115</f>
        <v>0.33333333333333331</v>
      </c>
      <c r="I115">
        <f>([1]concrete!I115-[2]concrete!I115)/[2]concrete!I115</f>
        <v>0</v>
      </c>
      <c r="J115">
        <f>([1]concrete!J115-[2]concrete!J115)/[2]concrete!J115</f>
        <v>7.8450648839953931E-3</v>
      </c>
      <c r="K115">
        <f>([1]concrete!K115-[2]concrete!K115)/[2]concrete!K115</f>
        <v>1.3498230088495573</v>
      </c>
      <c r="L115">
        <f>([1]concrete!L115-[2]concrete!L115)/[2]concrete!L115</f>
        <v>0.45245092276948412</v>
      </c>
      <c r="M115">
        <f>([1]concrete!M115-[2]concrete!M115)/[2]concrete!M115</f>
        <v>0.49883701188455015</v>
      </c>
      <c r="N115">
        <f>([1]concrete!N115-[2]concrete!N115)/[2]concrete!N115</f>
        <v>0.81845075850091409</v>
      </c>
      <c r="O115">
        <f>([1]concrete!O115-[2]concrete!O115)/[2]concrete!O115</f>
        <v>0</v>
      </c>
      <c r="P115" t="b">
        <f>[1]concrete!D115=[2]concrete!D115</f>
        <v>1</v>
      </c>
    </row>
    <row r="116" spans="1:16" x14ac:dyDescent="0.25">
      <c r="A116" s="1">
        <v>114</v>
      </c>
      <c r="B116" t="s">
        <v>14</v>
      </c>
      <c r="C116" t="s">
        <v>55</v>
      </c>
      <c r="D116" t="s">
        <v>37</v>
      </c>
      <c r="E116" t="s">
        <v>38</v>
      </c>
      <c r="F116" t="e">
        <f>([1]concrete!F116-[2]concrete!F116)/[2]concrete!F116</f>
        <v>#DIV/0!</v>
      </c>
      <c r="G116">
        <f>([1]concrete!G116-[2]concrete!G116)/[2]concrete!G116</f>
        <v>0</v>
      </c>
      <c r="H116">
        <f>([1]concrete!H116-[2]concrete!H116)/[2]concrete!H116</f>
        <v>0.40909090909090912</v>
      </c>
      <c r="I116">
        <f>([1]concrete!I116-[2]concrete!I116)/[2]concrete!I116</f>
        <v>0</v>
      </c>
      <c r="J116">
        <f>([1]concrete!J116-[2]concrete!J116)/[2]concrete!J116</f>
        <v>1.0075220456821897E-2</v>
      </c>
      <c r="K116">
        <f>([1]concrete!K116-[2]concrete!K116)/[2]concrete!K116</f>
        <v>1.032720720720721</v>
      </c>
      <c r="L116">
        <f>([1]concrete!L116-[2]concrete!L116)/[2]concrete!L116</f>
        <v>0.466925682406854</v>
      </c>
      <c r="M116">
        <f>([1]concrete!M116-[2]concrete!M116)/[2]concrete!M116</f>
        <v>0.56349745331069601</v>
      </c>
      <c r="N116">
        <f>([1]concrete!N116-[2]concrete!N116)/[2]concrete!N116</f>
        <v>0.85214144846848572</v>
      </c>
      <c r="O116">
        <f>([1]concrete!O116-[2]concrete!O116)/[2]concrete!O116</f>
        <v>0</v>
      </c>
      <c r="P116" t="b">
        <f>[1]concrete!D116=[2]concrete!D116</f>
        <v>1</v>
      </c>
    </row>
    <row r="117" spans="1:16" x14ac:dyDescent="0.25">
      <c r="A117" s="1">
        <v>115</v>
      </c>
      <c r="B117" t="s">
        <v>14</v>
      </c>
      <c r="C117" t="s">
        <v>55</v>
      </c>
      <c r="D117" t="s">
        <v>39</v>
      </c>
      <c r="E117" t="s">
        <v>38</v>
      </c>
      <c r="F117" t="e">
        <f>([1]concrete!F117-[2]concrete!F117)/[2]concrete!F117</f>
        <v>#DIV/0!</v>
      </c>
      <c r="G117">
        <f>([1]concrete!G117-[2]concrete!G117)/[2]concrete!G117</f>
        <v>0.33333333333333331</v>
      </c>
      <c r="H117">
        <f>([1]concrete!H117-[2]concrete!H117)/[2]concrete!H117</f>
        <v>0.45454545454545453</v>
      </c>
      <c r="I117">
        <f>([1]concrete!I117-[2]concrete!I117)/[2]concrete!I117</f>
        <v>0</v>
      </c>
      <c r="J117">
        <f>([1]concrete!J117-[2]concrete!J117)/[2]concrete!J117</f>
        <v>1.1194689396468839E-2</v>
      </c>
      <c r="K117">
        <f>([1]concrete!K117-[2]concrete!K117)/[2]concrete!K117</f>
        <v>1.032720720720721</v>
      </c>
      <c r="L117">
        <f>([1]concrete!L117-[2]concrete!L117)/[2]concrete!L117</f>
        <v>0.466925682406854</v>
      </c>
      <c r="M117">
        <f>([1]concrete!M117-[2]concrete!M117)/[2]concrete!M117</f>
        <v>0.95106112054329361</v>
      </c>
      <c r="N117">
        <f>([1]concrete!N117-[2]concrete!N117)/[2]concrete!N117</f>
        <v>0.85214144846848572</v>
      </c>
      <c r="O117">
        <f>([1]concrete!O117-[2]concrete!O117)/[2]concrete!O117</f>
        <v>0</v>
      </c>
      <c r="P117" t="b">
        <f>[1]concrete!D117=[2]concrete!D117</f>
        <v>1</v>
      </c>
    </row>
    <row r="118" spans="1:16" x14ac:dyDescent="0.25">
      <c r="A118" s="1">
        <v>116</v>
      </c>
      <c r="B118" t="s">
        <v>14</v>
      </c>
      <c r="C118" t="s">
        <v>55</v>
      </c>
      <c r="D118" t="s">
        <v>40</v>
      </c>
      <c r="E118" t="s">
        <v>38</v>
      </c>
      <c r="F118" t="e">
        <f>([1]concrete!F118-[2]concrete!F118)/[2]concrete!F118</f>
        <v>#DIV/0!</v>
      </c>
      <c r="G118">
        <f>([1]concrete!G118-[2]concrete!G118)/[2]concrete!G118</f>
        <v>0</v>
      </c>
      <c r="H118">
        <f>([1]concrete!H118-[2]concrete!H118)/[2]concrete!H118</f>
        <v>0.40909090909090912</v>
      </c>
      <c r="I118">
        <f>([1]concrete!I118-[2]concrete!I118)/[2]concrete!I118</f>
        <v>0</v>
      </c>
      <c r="J118">
        <f>([1]concrete!J118-[2]concrete!J118)/[2]concrete!J118</f>
        <v>1.0075220456821897E-2</v>
      </c>
      <c r="K118">
        <f>([1]concrete!K118-[2]concrete!K118)/[2]concrete!K118</f>
        <v>1.032720720720721</v>
      </c>
      <c r="L118">
        <f>([1]concrete!L118-[2]concrete!L118)/[2]concrete!L118</f>
        <v>0.466925682406854</v>
      </c>
      <c r="M118">
        <f>([1]concrete!M118-[2]concrete!M118)/[2]concrete!M118</f>
        <v>0.56349745331069601</v>
      </c>
      <c r="N118">
        <f>([1]concrete!N118-[2]concrete!N118)/[2]concrete!N118</f>
        <v>0.85214144846848572</v>
      </c>
      <c r="O118">
        <f>([1]concrete!O118-[2]concrete!O118)/[2]concrete!O118</f>
        <v>0</v>
      </c>
      <c r="P118" t="b">
        <f>[1]concrete!D118=[2]concrete!D118</f>
        <v>1</v>
      </c>
    </row>
    <row r="119" spans="1:16" x14ac:dyDescent="0.25">
      <c r="A119" s="1">
        <v>117</v>
      </c>
      <c r="B119" t="s">
        <v>14</v>
      </c>
      <c r="C119" t="s">
        <v>55</v>
      </c>
      <c r="D119" t="s">
        <v>41</v>
      </c>
      <c r="E119" t="s">
        <v>38</v>
      </c>
      <c r="F119" t="e">
        <f>([1]concrete!F119-[2]concrete!F119)/[2]concrete!F119</f>
        <v>#DIV/0!</v>
      </c>
      <c r="G119">
        <f>([1]concrete!G119-[2]concrete!G119)/[2]concrete!G119</f>
        <v>0</v>
      </c>
      <c r="H119">
        <f>([1]concrete!H119-[2]concrete!H119)/[2]concrete!H119</f>
        <v>0.40909090909090912</v>
      </c>
      <c r="I119">
        <f>([1]concrete!I119-[2]concrete!I119)/[2]concrete!I119</f>
        <v>0</v>
      </c>
      <c r="J119">
        <f>([1]concrete!J119-[2]concrete!J119)/[2]concrete!J119</f>
        <v>1.0075220456821897E-2</v>
      </c>
      <c r="K119">
        <f>([1]concrete!K119-[2]concrete!K119)/[2]concrete!K119</f>
        <v>1.032720720720721</v>
      </c>
      <c r="L119">
        <f>([1]concrete!L119-[2]concrete!L119)/[2]concrete!L119</f>
        <v>0.466925682406854</v>
      </c>
      <c r="M119">
        <f>([1]concrete!M119-[2]concrete!M119)/[2]concrete!M119</f>
        <v>0.56349745331069601</v>
      </c>
      <c r="N119">
        <f>([1]concrete!N119-[2]concrete!N119)/[2]concrete!N119</f>
        <v>0.85214144846848572</v>
      </c>
      <c r="O119">
        <f>([1]concrete!O119-[2]concrete!O119)/[2]concrete!O119</f>
        <v>0</v>
      </c>
      <c r="P119" t="b">
        <f>[1]concrete!D119=[2]concrete!D119</f>
        <v>1</v>
      </c>
    </row>
    <row r="120" spans="1:16" x14ac:dyDescent="0.25">
      <c r="A120" s="1">
        <v>118</v>
      </c>
      <c r="B120" t="s">
        <v>14</v>
      </c>
      <c r="C120" t="s">
        <v>55</v>
      </c>
      <c r="D120" t="s">
        <v>42</v>
      </c>
      <c r="E120" t="s">
        <v>38</v>
      </c>
      <c r="F120" t="e">
        <f>([1]concrete!F120-[2]concrete!F120)/[2]concrete!F120</f>
        <v>#DIV/0!</v>
      </c>
      <c r="G120">
        <f>([1]concrete!G120-[2]concrete!G120)/[2]concrete!G120</f>
        <v>0</v>
      </c>
      <c r="H120">
        <f>([1]concrete!H120-[2]concrete!H120)/[2]concrete!H120</f>
        <v>0.40909090909090912</v>
      </c>
      <c r="I120">
        <f>([1]concrete!I120-[2]concrete!I120)/[2]concrete!I120</f>
        <v>0</v>
      </c>
      <c r="J120">
        <f>([1]concrete!J120-[2]concrete!J120)/[2]concrete!J120</f>
        <v>1.0075220456821897E-2</v>
      </c>
      <c r="K120">
        <f>([1]concrete!K120-[2]concrete!K120)/[2]concrete!K120</f>
        <v>1.032720720720721</v>
      </c>
      <c r="L120">
        <f>([1]concrete!L120-[2]concrete!L120)/[2]concrete!L120</f>
        <v>0.466925682406854</v>
      </c>
      <c r="M120">
        <f>([1]concrete!M120-[2]concrete!M120)/[2]concrete!M120</f>
        <v>0.56349745331069601</v>
      </c>
      <c r="N120">
        <f>([1]concrete!N120-[2]concrete!N120)/[2]concrete!N120</f>
        <v>0.85214144846848572</v>
      </c>
      <c r="O120">
        <f>([1]concrete!O120-[2]concrete!O120)/[2]concrete!O120</f>
        <v>0</v>
      </c>
      <c r="P120" t="b">
        <f>[1]concrete!D120=[2]concrete!D120</f>
        <v>1</v>
      </c>
    </row>
    <row r="121" spans="1:16" x14ac:dyDescent="0.25">
      <c r="A121" s="1">
        <v>119</v>
      </c>
      <c r="B121" t="s">
        <v>14</v>
      </c>
      <c r="C121" t="s">
        <v>55</v>
      </c>
      <c r="D121" t="s">
        <v>43</v>
      </c>
      <c r="E121" t="s">
        <v>38</v>
      </c>
      <c r="F121" t="e">
        <f>([1]concrete!F121-[2]concrete!F121)/[2]concrete!F121</f>
        <v>#DIV/0!</v>
      </c>
      <c r="G121">
        <f>([1]concrete!G121-[2]concrete!G121)/[2]concrete!G121</f>
        <v>0</v>
      </c>
      <c r="H121">
        <f>([1]concrete!H121-[2]concrete!H121)/[2]concrete!H121</f>
        <v>0.40909090909090912</v>
      </c>
      <c r="I121">
        <f>([1]concrete!I121-[2]concrete!I121)/[2]concrete!I121</f>
        <v>0</v>
      </c>
      <c r="J121">
        <f>([1]concrete!J121-[2]concrete!J121)/[2]concrete!J121</f>
        <v>1.0075220456821897E-2</v>
      </c>
      <c r="K121">
        <f>([1]concrete!K121-[2]concrete!K121)/[2]concrete!K121</f>
        <v>1.032720720720721</v>
      </c>
      <c r="L121">
        <f>([1]concrete!L121-[2]concrete!L121)/[2]concrete!L121</f>
        <v>0.466925682406854</v>
      </c>
      <c r="M121">
        <f>([1]concrete!M121-[2]concrete!M121)/[2]concrete!M121</f>
        <v>0.56349745331069601</v>
      </c>
      <c r="N121">
        <f>([1]concrete!N121-[2]concrete!N121)/[2]concrete!N121</f>
        <v>0.85214144846848572</v>
      </c>
      <c r="O121">
        <f>([1]concrete!O121-[2]concrete!O121)/[2]concrete!O121</f>
        <v>0</v>
      </c>
      <c r="P121" t="b">
        <f>[1]concrete!D121=[2]concrete!D121</f>
        <v>1</v>
      </c>
    </row>
    <row r="122" spans="1:16" x14ac:dyDescent="0.25">
      <c r="A122" s="1">
        <v>120</v>
      </c>
      <c r="B122" t="s">
        <v>14</v>
      </c>
      <c r="C122" t="s">
        <v>55</v>
      </c>
      <c r="D122" t="s">
        <v>44</v>
      </c>
      <c r="E122" t="s">
        <v>38</v>
      </c>
      <c r="F122">
        <f>([1]concrete!F122-[2]concrete!F122)/[2]concrete!F122</f>
        <v>1</v>
      </c>
      <c r="G122">
        <f>([1]concrete!G122-[2]concrete!G122)/[2]concrete!G122</f>
        <v>0.33333333333333331</v>
      </c>
      <c r="H122">
        <f>([1]concrete!H122-[2]concrete!H122)/[2]concrete!H122</f>
        <v>0.5</v>
      </c>
      <c r="I122">
        <f>([1]concrete!I122-[2]concrete!I122)/[2]concrete!I122</f>
        <v>0</v>
      </c>
      <c r="J122">
        <f>([1]concrete!J122-[2]concrete!J122)/[2]concrete!J122</f>
        <v>1.2314158336115665E-2</v>
      </c>
      <c r="K122">
        <f>([1]concrete!K122-[2]concrete!K122)/[2]concrete!K122</f>
        <v>1.032720720720721</v>
      </c>
      <c r="L122">
        <f>([1]concrete!L122-[2]concrete!L122)/[2]concrete!L122</f>
        <v>0.466925682406854</v>
      </c>
      <c r="M122">
        <f>([1]concrete!M122-[2]concrete!M122)/[2]concrete!M122</f>
        <v>0.56349745331069601</v>
      </c>
      <c r="N122">
        <f>([1]concrete!N122-[2]concrete!N122)/[2]concrete!N122</f>
        <v>0.85214144846848572</v>
      </c>
      <c r="O122">
        <f>([1]concrete!O122-[2]concrete!O122)/[2]concrete!O122</f>
        <v>0</v>
      </c>
      <c r="P122" t="b">
        <f>[1]concrete!D122=[2]concrete!D122</f>
        <v>1</v>
      </c>
    </row>
    <row r="123" spans="1:16" x14ac:dyDescent="0.25">
      <c r="A123" s="1">
        <v>121</v>
      </c>
      <c r="B123" t="s">
        <v>14</v>
      </c>
      <c r="C123" t="s">
        <v>55</v>
      </c>
      <c r="D123" t="s">
        <v>45</v>
      </c>
      <c r="E123" t="s">
        <v>38</v>
      </c>
      <c r="F123" t="e">
        <f>([1]concrete!F123-[2]concrete!F123)/[2]concrete!F123</f>
        <v>#DIV/0!</v>
      </c>
      <c r="G123">
        <f>([1]concrete!G123-[2]concrete!G123)/[2]concrete!G123</f>
        <v>0</v>
      </c>
      <c r="H123">
        <f>([1]concrete!H123-[2]concrete!H123)/[2]concrete!H123</f>
        <v>0.40909090909090912</v>
      </c>
      <c r="I123">
        <f>([1]concrete!I123-[2]concrete!I123)/[2]concrete!I123</f>
        <v>0</v>
      </c>
      <c r="J123">
        <f>([1]concrete!J123-[2]concrete!J123)/[2]concrete!J123</f>
        <v>1.0075220456821897E-2</v>
      </c>
      <c r="K123">
        <f>([1]concrete!K123-[2]concrete!K123)/[2]concrete!K123</f>
        <v>1.032720720720721</v>
      </c>
      <c r="L123">
        <f>([1]concrete!L123-[2]concrete!L123)/[2]concrete!L123</f>
        <v>0.466925682406854</v>
      </c>
      <c r="M123">
        <f>([1]concrete!M123-[2]concrete!M123)/[2]concrete!M123</f>
        <v>0.56349745331069601</v>
      </c>
      <c r="N123">
        <f>([1]concrete!N123-[2]concrete!N123)/[2]concrete!N123</f>
        <v>0.85214144846848572</v>
      </c>
      <c r="O123">
        <f>([1]concrete!O123-[2]concrete!O123)/[2]concrete!O123</f>
        <v>0</v>
      </c>
      <c r="P123" t="b">
        <f>[1]concrete!D123=[2]concrete!D123</f>
        <v>1</v>
      </c>
    </row>
    <row r="124" spans="1:16" x14ac:dyDescent="0.25">
      <c r="A124" s="1">
        <v>122</v>
      </c>
      <c r="B124" t="s">
        <v>14</v>
      </c>
      <c r="C124" t="s">
        <v>55</v>
      </c>
      <c r="D124" t="s">
        <v>46</v>
      </c>
      <c r="E124" t="s">
        <v>38</v>
      </c>
      <c r="F124" t="e">
        <f>([1]concrete!F124-[2]concrete!F124)/[2]concrete!F124</f>
        <v>#DIV/0!</v>
      </c>
      <c r="G124">
        <f>([1]concrete!G124-[2]concrete!G124)/[2]concrete!G124</f>
        <v>0</v>
      </c>
      <c r="H124">
        <f>([1]concrete!H124-[2]concrete!H124)/[2]concrete!H124</f>
        <v>0.40909090909090912</v>
      </c>
      <c r="I124">
        <f>([1]concrete!I124-[2]concrete!I124)/[2]concrete!I124</f>
        <v>0</v>
      </c>
      <c r="J124">
        <f>([1]concrete!J124-[2]concrete!J124)/[2]concrete!J124</f>
        <v>1.0075220456821897E-2</v>
      </c>
      <c r="K124">
        <f>([1]concrete!K124-[2]concrete!K124)/[2]concrete!K124</f>
        <v>1.032720720720721</v>
      </c>
      <c r="L124">
        <f>([1]concrete!L124-[2]concrete!L124)/[2]concrete!L124</f>
        <v>0.466925682406854</v>
      </c>
      <c r="M124">
        <f>([1]concrete!M124-[2]concrete!M124)/[2]concrete!M124</f>
        <v>0.56349745331069601</v>
      </c>
      <c r="N124">
        <f>([1]concrete!N124-[2]concrete!N124)/[2]concrete!N124</f>
        <v>0.85214144846848572</v>
      </c>
      <c r="O124">
        <f>([1]concrete!O124-[2]concrete!O124)/[2]concrete!O124</f>
        <v>0</v>
      </c>
      <c r="P124" t="b">
        <f>[1]concrete!D124=[2]concrete!D124</f>
        <v>1</v>
      </c>
    </row>
    <row r="125" spans="1:16" x14ac:dyDescent="0.25">
      <c r="A125" s="1">
        <v>123</v>
      </c>
      <c r="B125" t="s">
        <v>14</v>
      </c>
      <c r="C125" t="s">
        <v>55</v>
      </c>
      <c r="D125" t="s">
        <v>47</v>
      </c>
      <c r="E125" t="s">
        <v>38</v>
      </c>
      <c r="F125" t="e">
        <f>([1]concrete!F125-[2]concrete!F125)/[2]concrete!F125</f>
        <v>#DIV/0!</v>
      </c>
      <c r="G125">
        <f>([1]concrete!G125-[2]concrete!G125)/[2]concrete!G125</f>
        <v>0</v>
      </c>
      <c r="H125">
        <f>([1]concrete!H125-[2]concrete!H125)/[2]concrete!H125</f>
        <v>0.40909090909090912</v>
      </c>
      <c r="I125">
        <f>([1]concrete!I125-[2]concrete!I125)/[2]concrete!I125</f>
        <v>0</v>
      </c>
      <c r="J125">
        <f>([1]concrete!J125-[2]concrete!J125)/[2]concrete!J125</f>
        <v>1.0075220456821897E-2</v>
      </c>
      <c r="K125">
        <f>([1]concrete!K125-[2]concrete!K125)/[2]concrete!K125</f>
        <v>1.032720720720721</v>
      </c>
      <c r="L125">
        <f>([1]concrete!L125-[2]concrete!L125)/[2]concrete!L125</f>
        <v>0.466925682406854</v>
      </c>
      <c r="M125">
        <f>([1]concrete!M125-[2]concrete!M125)/[2]concrete!M125</f>
        <v>0.56349745331069601</v>
      </c>
      <c r="N125">
        <f>([1]concrete!N125-[2]concrete!N125)/[2]concrete!N125</f>
        <v>0.85214144846848572</v>
      </c>
      <c r="O125">
        <f>([1]concrete!O125-[2]concrete!O125)/[2]concrete!O125</f>
        <v>0</v>
      </c>
      <c r="P125" t="b">
        <f>[1]concrete!D125=[2]concrete!D125</f>
        <v>1</v>
      </c>
    </row>
    <row r="126" spans="1:16" x14ac:dyDescent="0.25">
      <c r="A126" s="1">
        <v>124</v>
      </c>
      <c r="B126" t="s">
        <v>14</v>
      </c>
      <c r="C126" t="s">
        <v>55</v>
      </c>
      <c r="D126" t="s">
        <v>48</v>
      </c>
      <c r="E126" t="s">
        <v>38</v>
      </c>
      <c r="F126" t="e">
        <f>([1]concrete!F126-[2]concrete!F126)/[2]concrete!F126</f>
        <v>#DIV/0!</v>
      </c>
      <c r="G126">
        <f>([1]concrete!G126-[2]concrete!G126)/[2]concrete!G126</f>
        <v>0</v>
      </c>
      <c r="H126">
        <f>([1]concrete!H126-[2]concrete!H126)/[2]concrete!H126</f>
        <v>0.40909090909090912</v>
      </c>
      <c r="I126">
        <f>([1]concrete!I126-[2]concrete!I126)/[2]concrete!I126</f>
        <v>0</v>
      </c>
      <c r="J126">
        <f>([1]concrete!J126-[2]concrete!J126)/[2]concrete!J126</f>
        <v>1.0075220456821897E-2</v>
      </c>
      <c r="K126">
        <f>([1]concrete!K126-[2]concrete!K126)/[2]concrete!K126</f>
        <v>1.032720720720721</v>
      </c>
      <c r="L126">
        <f>([1]concrete!L126-[2]concrete!L126)/[2]concrete!L126</f>
        <v>0.466925682406854</v>
      </c>
      <c r="M126">
        <f>([1]concrete!M126-[2]concrete!M126)/[2]concrete!M126</f>
        <v>0.56349745331069601</v>
      </c>
      <c r="N126">
        <f>([1]concrete!N126-[2]concrete!N126)/[2]concrete!N126</f>
        <v>0.85214144846848572</v>
      </c>
      <c r="O126">
        <f>([1]concrete!O126-[2]concrete!O126)/[2]concrete!O126</f>
        <v>0</v>
      </c>
      <c r="P126" t="b">
        <f>[1]concrete!D126=[2]concrete!D126</f>
        <v>1</v>
      </c>
    </row>
    <row r="127" spans="1:16" x14ac:dyDescent="0.25">
      <c r="A127" s="1">
        <v>125</v>
      </c>
      <c r="B127" t="s">
        <v>14</v>
      </c>
      <c r="C127" t="s">
        <v>55</v>
      </c>
      <c r="D127" t="s">
        <v>49</v>
      </c>
      <c r="E127" t="s">
        <v>50</v>
      </c>
      <c r="F127" t="e">
        <f>([1]concrete!F127-[2]concrete!F127)/[2]concrete!F127</f>
        <v>#DIV/0!</v>
      </c>
      <c r="G127">
        <f>([1]concrete!G127-[2]concrete!G127)/[2]concrete!G127</f>
        <v>0</v>
      </c>
      <c r="H127">
        <f>([1]concrete!H127-[2]concrete!H127)/[2]concrete!H127</f>
        <v>0.33333333333333331</v>
      </c>
      <c r="I127">
        <f>([1]concrete!I127-[2]concrete!I127)/[2]concrete!I127</f>
        <v>0</v>
      </c>
      <c r="J127">
        <f>([1]concrete!J127-[2]concrete!J127)/[2]concrete!J127</f>
        <v>7.8450648839953931E-3</v>
      </c>
      <c r="K127">
        <f>([1]concrete!K127-[2]concrete!K127)/[2]concrete!K127</f>
        <v>1.3498230088495573</v>
      </c>
      <c r="L127">
        <f>([1]concrete!L127-[2]concrete!L127)/[2]concrete!L127</f>
        <v>0.45245092276948412</v>
      </c>
      <c r="M127">
        <f>([1]concrete!M127-[2]concrete!M127)/[2]concrete!M127</f>
        <v>0.49883701188455015</v>
      </c>
      <c r="N127">
        <f>([1]concrete!N127-[2]concrete!N127)/[2]concrete!N127</f>
        <v>0.81845075850091409</v>
      </c>
      <c r="O127">
        <f>([1]concrete!O127-[2]concrete!O127)/[2]concrete!O127</f>
        <v>0</v>
      </c>
      <c r="P127" t="b">
        <f>[1]concrete!D127=[2]concrete!D127</f>
        <v>1</v>
      </c>
    </row>
    <row r="128" spans="1:16" x14ac:dyDescent="0.25">
      <c r="A128" s="1">
        <v>126</v>
      </c>
      <c r="B128" t="s">
        <v>14</v>
      </c>
      <c r="C128" t="s">
        <v>55</v>
      </c>
      <c r="D128" t="s">
        <v>51</v>
      </c>
      <c r="E128" t="s">
        <v>50</v>
      </c>
      <c r="F128" t="e">
        <f>([1]concrete!F128-[2]concrete!F128)/[2]concrete!F128</f>
        <v>#DIV/0!</v>
      </c>
      <c r="G128">
        <f>([1]concrete!G128-[2]concrete!G128)/[2]concrete!G128</f>
        <v>0</v>
      </c>
      <c r="H128">
        <f>([1]concrete!H128-[2]concrete!H128)/[2]concrete!H128</f>
        <v>0.33333333333333331</v>
      </c>
      <c r="I128">
        <f>([1]concrete!I128-[2]concrete!I128)/[2]concrete!I128</f>
        <v>0</v>
      </c>
      <c r="J128">
        <f>([1]concrete!J128-[2]concrete!J128)/[2]concrete!J128</f>
        <v>7.8450648839953931E-3</v>
      </c>
      <c r="K128">
        <f>([1]concrete!K128-[2]concrete!K128)/[2]concrete!K128</f>
        <v>1.3498230088495573</v>
      </c>
      <c r="L128">
        <f>([1]concrete!L128-[2]concrete!L128)/[2]concrete!L128</f>
        <v>0.45245092276948412</v>
      </c>
      <c r="M128">
        <f>([1]concrete!M128-[2]concrete!M128)/[2]concrete!M128</f>
        <v>0.49883701188455015</v>
      </c>
      <c r="N128">
        <f>([1]concrete!N128-[2]concrete!N128)/[2]concrete!N128</f>
        <v>0.81845075850091409</v>
      </c>
      <c r="O128">
        <f>([1]concrete!O128-[2]concrete!O128)/[2]concrete!O128</f>
        <v>0</v>
      </c>
      <c r="P128" t="b">
        <f>[1]concrete!D128=[2]concrete!D128</f>
        <v>1</v>
      </c>
    </row>
    <row r="129" spans="1:16" x14ac:dyDescent="0.25">
      <c r="A129" s="1">
        <v>127</v>
      </c>
      <c r="B129" t="s">
        <v>14</v>
      </c>
      <c r="C129" t="s">
        <v>55</v>
      </c>
      <c r="D129" t="s">
        <v>52</v>
      </c>
      <c r="E129" t="s">
        <v>50</v>
      </c>
      <c r="F129" t="e">
        <f>([1]concrete!F129-[2]concrete!F129)/[2]concrete!F129</f>
        <v>#DIV/0!</v>
      </c>
      <c r="G129">
        <f>([1]concrete!G129-[2]concrete!G129)/[2]concrete!G129</f>
        <v>0</v>
      </c>
      <c r="H129">
        <f>([1]concrete!H129-[2]concrete!H129)/[2]concrete!H129</f>
        <v>0.33333333333333331</v>
      </c>
      <c r="I129">
        <f>([1]concrete!I129-[2]concrete!I129)/[2]concrete!I129</f>
        <v>0</v>
      </c>
      <c r="J129">
        <f>([1]concrete!J129-[2]concrete!J129)/[2]concrete!J129</f>
        <v>7.8450648839953931E-3</v>
      </c>
      <c r="K129">
        <f>([1]concrete!K129-[2]concrete!K129)/[2]concrete!K129</f>
        <v>1.3498230088495573</v>
      </c>
      <c r="L129">
        <f>([1]concrete!L129-[2]concrete!L129)/[2]concrete!L129</f>
        <v>0.45245092276948412</v>
      </c>
      <c r="M129">
        <f>([1]concrete!M129-[2]concrete!M129)/[2]concrete!M129</f>
        <v>0.49883701188455015</v>
      </c>
      <c r="N129">
        <f>([1]concrete!N129-[2]concrete!N129)/[2]concrete!N129</f>
        <v>0.81845075850091409</v>
      </c>
      <c r="O129">
        <f>([1]concrete!O129-[2]concrete!O129)/[2]concrete!O129</f>
        <v>0</v>
      </c>
      <c r="P129" t="b">
        <f>[1]concrete!D129=[2]concrete!D129</f>
        <v>1</v>
      </c>
    </row>
    <row r="130" spans="1:16" x14ac:dyDescent="0.25">
      <c r="A130" s="1">
        <v>128</v>
      </c>
      <c r="B130" t="s">
        <v>56</v>
      </c>
      <c r="C130" t="s">
        <v>15</v>
      </c>
      <c r="D130" t="s">
        <v>16</v>
      </c>
      <c r="E130" t="s">
        <v>17</v>
      </c>
      <c r="F130">
        <f>([1]concrete!F130-[2]concrete!F130)/[2]concrete!F130</f>
        <v>0</v>
      </c>
      <c r="G130">
        <f>([1]concrete!G130-[2]concrete!G130)/[2]concrete!G130</f>
        <v>0</v>
      </c>
      <c r="H130">
        <f>([1]concrete!H130-[2]concrete!H130)/[2]concrete!H130</f>
        <v>-2.0833333333333332E-2</v>
      </c>
      <c r="I130" t="e">
        <f>([1]concrete!I130-[2]concrete!I130)/[2]concrete!I130</f>
        <v>#DIV/0!</v>
      </c>
      <c r="J130">
        <f>([1]concrete!J130-[2]concrete!J130)/[2]concrete!J130</f>
        <v>0</v>
      </c>
      <c r="K130">
        <f>([1]concrete!K130-[2]concrete!K130)/[2]concrete!K130</f>
        <v>5.2892677473448883E-2</v>
      </c>
      <c r="L130">
        <f>([1]concrete!L130-[2]concrete!L130)/[2]concrete!L130</f>
        <v>3.739421373745281E-3</v>
      </c>
      <c r="M130">
        <f>([1]concrete!M130-[2]concrete!M130)/[2]concrete!M130</f>
        <v>0</v>
      </c>
      <c r="N130">
        <f>([1]concrete!N130-[2]concrete!N130)/[2]concrete!N130</f>
        <v>0</v>
      </c>
      <c r="O130">
        <f>([1]concrete!O130-[2]concrete!O130)/[2]concrete!O130</f>
        <v>0</v>
      </c>
      <c r="P130" t="b">
        <f>[1]concrete!D130=[2]concrete!D130</f>
        <v>1</v>
      </c>
    </row>
    <row r="131" spans="1:16" x14ac:dyDescent="0.25">
      <c r="A131" s="1">
        <v>129</v>
      </c>
      <c r="B131" t="s">
        <v>56</v>
      </c>
      <c r="C131" t="s">
        <v>15</v>
      </c>
      <c r="D131" t="s">
        <v>18</v>
      </c>
      <c r="E131" t="s">
        <v>17</v>
      </c>
      <c r="F131" t="e">
        <f>([1]concrete!F131-[2]concrete!F131)/[2]concrete!F131</f>
        <v>#DIV/0!</v>
      </c>
      <c r="G131">
        <f>([1]concrete!G131-[2]concrete!G131)/[2]concrete!G131</f>
        <v>0</v>
      </c>
      <c r="H131">
        <f>([1]concrete!H131-[2]concrete!H131)/[2]concrete!H131</f>
        <v>-1.8181818181818181E-2</v>
      </c>
      <c r="I131" t="e">
        <f>([1]concrete!I131-[2]concrete!I131)/[2]concrete!I131</f>
        <v>#DIV/0!</v>
      </c>
      <c r="J131">
        <f>([1]concrete!J131-[2]concrete!J131)/[2]concrete!J131</f>
        <v>0</v>
      </c>
      <c r="K131">
        <f>([1]concrete!K131-[2]concrete!K131)/[2]concrete!K131</f>
        <v>4.2082648805762617E-2</v>
      </c>
      <c r="L131">
        <f>([1]concrete!L131-[2]concrete!L131)/[2]concrete!L131</f>
        <v>1.5857234024842522E-2</v>
      </c>
      <c r="M131">
        <f>([1]concrete!M131-[2]concrete!M131)/[2]concrete!M131</f>
        <v>1.281898292039641E-3</v>
      </c>
      <c r="N131">
        <f>([1]concrete!N131-[2]concrete!N131)/[2]concrete!N131</f>
        <v>0</v>
      </c>
      <c r="O131">
        <f>([1]concrete!O131-[2]concrete!O131)/[2]concrete!O131</f>
        <v>0</v>
      </c>
      <c r="P131" t="b">
        <f>[1]concrete!D131=[2]concrete!D131</f>
        <v>1</v>
      </c>
    </row>
    <row r="132" spans="1:16" x14ac:dyDescent="0.25">
      <c r="A132" s="1">
        <v>130</v>
      </c>
      <c r="B132" t="s">
        <v>56</v>
      </c>
      <c r="C132" t="s">
        <v>15</v>
      </c>
      <c r="D132" t="s">
        <v>19</v>
      </c>
      <c r="E132" t="s">
        <v>17</v>
      </c>
      <c r="F132">
        <f>([1]concrete!F132-[2]concrete!F132)/[2]concrete!F132</f>
        <v>0</v>
      </c>
      <c r="G132">
        <f>([1]concrete!G132-[2]concrete!G132)/[2]concrete!G132</f>
        <v>0</v>
      </c>
      <c r="H132">
        <f>([1]concrete!H132-[2]concrete!H132)/[2]concrete!H132</f>
        <v>-1.7857142857142856E-2</v>
      </c>
      <c r="I132" t="e">
        <f>([1]concrete!I132-[2]concrete!I132)/[2]concrete!I132</f>
        <v>#DIV/0!</v>
      </c>
      <c r="J132">
        <f>([1]concrete!J132-[2]concrete!J132)/[2]concrete!J132</f>
        <v>0</v>
      </c>
      <c r="K132">
        <f>([1]concrete!K132-[2]concrete!K132)/[2]concrete!K132</f>
        <v>8.4165297611525372E-2</v>
      </c>
      <c r="L132">
        <f>([1]concrete!L132-[2]concrete!L132)/[2]concrete!L132</f>
        <v>2.9130834138425019E-2</v>
      </c>
      <c r="M132">
        <f>([1]concrete!M132-[2]concrete!M132)/[2]concrete!M132</f>
        <v>1.2835436644710611E-3</v>
      </c>
      <c r="N132">
        <f>([1]concrete!N132-[2]concrete!N132)/[2]concrete!N132</f>
        <v>0</v>
      </c>
      <c r="O132">
        <f>([1]concrete!O132-[2]concrete!O132)/[2]concrete!O132</f>
        <v>0</v>
      </c>
      <c r="P132" t="b">
        <f>[1]concrete!D132=[2]concrete!D132</f>
        <v>1</v>
      </c>
    </row>
    <row r="133" spans="1:16" x14ac:dyDescent="0.25">
      <c r="A133" s="1">
        <v>131</v>
      </c>
      <c r="B133" t="s">
        <v>56</v>
      </c>
      <c r="C133" t="s">
        <v>15</v>
      </c>
      <c r="D133" t="s">
        <v>20</v>
      </c>
      <c r="E133" t="s">
        <v>17</v>
      </c>
      <c r="F133" t="e">
        <f>([1]concrete!F133-[2]concrete!F133)/[2]concrete!F133</f>
        <v>#DIV/0!</v>
      </c>
      <c r="G133">
        <f>([1]concrete!G133-[2]concrete!G133)/[2]concrete!G133</f>
        <v>0</v>
      </c>
      <c r="H133">
        <f>([1]concrete!H133-[2]concrete!H133)/[2]concrete!H133</f>
        <v>-1.8181818181818181E-2</v>
      </c>
      <c r="I133" t="e">
        <f>([1]concrete!I133-[2]concrete!I133)/[2]concrete!I133</f>
        <v>#DIV/0!</v>
      </c>
      <c r="J133">
        <f>([1]concrete!J133-[2]concrete!J133)/[2]concrete!J133</f>
        <v>0</v>
      </c>
      <c r="K133">
        <f>([1]concrete!K133-[2]concrete!K133)/[2]concrete!K133</f>
        <v>4.2082648805762617E-2</v>
      </c>
      <c r="L133">
        <f>([1]concrete!L133-[2]concrete!L133)/[2]concrete!L133</f>
        <v>1.5857234024842522E-2</v>
      </c>
      <c r="M133">
        <f>([1]concrete!M133-[2]concrete!M133)/[2]concrete!M133</f>
        <v>1.281898292039641E-3</v>
      </c>
      <c r="N133">
        <f>([1]concrete!N133-[2]concrete!N133)/[2]concrete!N133</f>
        <v>0</v>
      </c>
      <c r="O133">
        <f>([1]concrete!O133-[2]concrete!O133)/[2]concrete!O133</f>
        <v>0</v>
      </c>
      <c r="P133" t="b">
        <f>[1]concrete!D133=[2]concrete!D133</f>
        <v>1</v>
      </c>
    </row>
    <row r="134" spans="1:16" x14ac:dyDescent="0.25">
      <c r="A134" s="1">
        <v>132</v>
      </c>
      <c r="B134" t="s">
        <v>56</v>
      </c>
      <c r="C134" t="s">
        <v>15</v>
      </c>
      <c r="D134" t="s">
        <v>21</v>
      </c>
      <c r="E134" t="s">
        <v>17</v>
      </c>
      <c r="F134" t="e">
        <f>([1]concrete!F134-[2]concrete!F134)/[2]concrete!F134</f>
        <v>#DIV/0!</v>
      </c>
      <c r="G134">
        <f>([1]concrete!G134-[2]concrete!G134)/[2]concrete!G134</f>
        <v>0</v>
      </c>
      <c r="H134">
        <f>([1]concrete!H134-[2]concrete!H134)/[2]concrete!H134</f>
        <v>-1.7241379310344827E-2</v>
      </c>
      <c r="I134" t="e">
        <f>([1]concrete!I134-[2]concrete!I134)/[2]concrete!I134</f>
        <v>#DIV/0!</v>
      </c>
      <c r="J134">
        <f>([1]concrete!J134-[2]concrete!J134)/[2]concrete!J134</f>
        <v>0</v>
      </c>
      <c r="K134">
        <f>([1]concrete!K134-[2]concrete!K134)/[2]concrete!K134</f>
        <v>0.12114964831433435</v>
      </c>
      <c r="L134">
        <f>([1]concrete!L134-[2]concrete!L134)/[2]concrete!L134</f>
        <v>2.0129724893759786E-3</v>
      </c>
      <c r="M134">
        <f>([1]concrete!M134-[2]concrete!M134)/[2]concrete!M134</f>
        <v>0</v>
      </c>
      <c r="N134">
        <f>([1]concrete!N134-[2]concrete!N134)/[2]concrete!N134</f>
        <v>0</v>
      </c>
      <c r="O134">
        <f>([1]concrete!O134-[2]concrete!O134)/[2]concrete!O134</f>
        <v>0</v>
      </c>
      <c r="P134" t="b">
        <f>[1]concrete!D134=[2]concrete!D134</f>
        <v>1</v>
      </c>
    </row>
    <row r="135" spans="1:16" x14ac:dyDescent="0.25">
      <c r="A135" s="1">
        <v>133</v>
      </c>
      <c r="B135" t="s">
        <v>56</v>
      </c>
      <c r="C135" t="s">
        <v>15</v>
      </c>
      <c r="D135" t="s">
        <v>22</v>
      </c>
      <c r="E135" t="s">
        <v>17</v>
      </c>
      <c r="F135">
        <f>([1]concrete!F135-[2]concrete!F135)/[2]concrete!F135</f>
        <v>0</v>
      </c>
      <c r="G135">
        <f>([1]concrete!G135-[2]concrete!G135)/[2]concrete!G135</f>
        <v>0</v>
      </c>
      <c r="H135">
        <f>([1]concrete!H135-[2]concrete!H135)/[2]concrete!H135</f>
        <v>-1.7543859649122806E-2</v>
      </c>
      <c r="I135" t="e">
        <f>([1]concrete!I135-[2]concrete!I135)/[2]concrete!I135</f>
        <v>#DIV/0!</v>
      </c>
      <c r="J135">
        <f>([1]concrete!J135-[2]concrete!J135)/[2]concrete!J135</f>
        <v>0</v>
      </c>
      <c r="K135">
        <f>([1]concrete!K135-[2]concrete!K135)/[2]concrete!K135</f>
        <v>0.12624794641728812</v>
      </c>
      <c r="L135">
        <f>([1]concrete!L135-[2]concrete!L135)/[2]concrete!L135</f>
        <v>2.0170327207530256E-3</v>
      </c>
      <c r="M135">
        <f>([1]concrete!M135-[2]concrete!M135)/[2]concrete!M135</f>
        <v>0</v>
      </c>
      <c r="N135">
        <f>([1]concrete!N135-[2]concrete!N135)/[2]concrete!N135</f>
        <v>1.4990001479344168E-2</v>
      </c>
      <c r="O135">
        <f>([1]concrete!O135-[2]concrete!O135)/[2]concrete!O135</f>
        <v>0</v>
      </c>
      <c r="P135" t="b">
        <f>[1]concrete!D135=[2]concrete!D135</f>
        <v>1</v>
      </c>
    </row>
    <row r="136" spans="1:16" x14ac:dyDescent="0.25">
      <c r="A136" s="1">
        <v>134</v>
      </c>
      <c r="B136" t="s">
        <v>56</v>
      </c>
      <c r="C136" t="s">
        <v>15</v>
      </c>
      <c r="D136" t="s">
        <v>23</v>
      </c>
      <c r="E136" t="s">
        <v>17</v>
      </c>
      <c r="F136" t="e">
        <f>([1]concrete!F136-[2]concrete!F136)/[2]concrete!F136</f>
        <v>#DIV/0!</v>
      </c>
      <c r="G136">
        <f>([1]concrete!G136-[2]concrete!G136)/[2]concrete!G136</f>
        <v>0</v>
      </c>
      <c r="H136">
        <f>([1]concrete!H136-[2]concrete!H136)/[2]concrete!H136</f>
        <v>-1.8181818181818181E-2</v>
      </c>
      <c r="I136" t="e">
        <f>([1]concrete!I136-[2]concrete!I136)/[2]concrete!I136</f>
        <v>#DIV/0!</v>
      </c>
      <c r="J136">
        <f>([1]concrete!J136-[2]concrete!J136)/[2]concrete!J136</f>
        <v>0</v>
      </c>
      <c r="K136">
        <f>([1]concrete!K136-[2]concrete!K136)/[2]concrete!K136</f>
        <v>4.2082648805762617E-2</v>
      </c>
      <c r="L136">
        <f>([1]concrete!L136-[2]concrete!L136)/[2]concrete!L136</f>
        <v>1.5857234024842522E-2</v>
      </c>
      <c r="M136">
        <f>([1]concrete!M136-[2]concrete!M136)/[2]concrete!M136</f>
        <v>1.281898292039641E-3</v>
      </c>
      <c r="N136">
        <f>([1]concrete!N136-[2]concrete!N136)/[2]concrete!N136</f>
        <v>0</v>
      </c>
      <c r="O136">
        <f>([1]concrete!O136-[2]concrete!O136)/[2]concrete!O136</f>
        <v>0</v>
      </c>
      <c r="P136" t="b">
        <f>[1]concrete!D136=[2]concrete!D136</f>
        <v>1</v>
      </c>
    </row>
    <row r="137" spans="1:16" x14ac:dyDescent="0.25">
      <c r="A137" s="1">
        <v>135</v>
      </c>
      <c r="B137" t="s">
        <v>56</v>
      </c>
      <c r="C137" t="s">
        <v>15</v>
      </c>
      <c r="D137" t="s">
        <v>24</v>
      </c>
      <c r="E137" t="s">
        <v>17</v>
      </c>
      <c r="F137" t="e">
        <f>([1]concrete!F137-[2]concrete!F137)/[2]concrete!F137</f>
        <v>#DIV/0!</v>
      </c>
      <c r="G137">
        <f>([1]concrete!G137-[2]concrete!G137)/[2]concrete!G137</f>
        <v>0</v>
      </c>
      <c r="H137">
        <f>([1]concrete!H137-[2]concrete!H137)/[2]concrete!H137</f>
        <v>-1.4925373134328358E-2</v>
      </c>
      <c r="I137" t="e">
        <f>([1]concrete!I137-[2]concrete!I137)/[2]concrete!I137</f>
        <v>#DIV/0!</v>
      </c>
      <c r="J137">
        <f>([1]concrete!J137-[2]concrete!J137)/[2]concrete!J137</f>
        <v>-5.7440161373643441E-3</v>
      </c>
      <c r="K137">
        <f>([1]concrete!K137-[2]concrete!K137)/[2]concrete!K137</f>
        <v>2.433747971876936E-4</v>
      </c>
      <c r="L137">
        <f>([1]concrete!L137-[2]concrete!L137)/[2]concrete!L137</f>
        <v>0</v>
      </c>
      <c r="M137">
        <f>([1]concrete!M137-[2]concrete!M137)/[2]concrete!M137</f>
        <v>0</v>
      </c>
      <c r="N137">
        <f>([1]concrete!N137-[2]concrete!N137)/[2]concrete!N137</f>
        <v>9.7297159076390055E-3</v>
      </c>
      <c r="O137">
        <f>([1]concrete!O137-[2]concrete!O137)/[2]concrete!O137</f>
        <v>0</v>
      </c>
      <c r="P137" t="b">
        <f>[1]concrete!D137=[2]concrete!D137</f>
        <v>1</v>
      </c>
    </row>
    <row r="138" spans="1:16" x14ac:dyDescent="0.25">
      <c r="A138" s="1">
        <v>136</v>
      </c>
      <c r="B138" t="s">
        <v>56</v>
      </c>
      <c r="C138" t="s">
        <v>15</v>
      </c>
      <c r="D138" t="s">
        <v>25</v>
      </c>
      <c r="E138" t="s">
        <v>26</v>
      </c>
      <c r="F138">
        <f>([1]concrete!F138-[2]concrete!F138)/[2]concrete!F138</f>
        <v>0</v>
      </c>
      <c r="G138">
        <f>([1]concrete!G138-[2]concrete!G138)/[2]concrete!G138</f>
        <v>0</v>
      </c>
      <c r="H138">
        <f>([1]concrete!H138-[2]concrete!H138)/[2]concrete!H138</f>
        <v>8.5526315789473686E-2</v>
      </c>
      <c r="I138">
        <f>([1]concrete!I138-[2]concrete!I138)/[2]concrete!I138</f>
        <v>0</v>
      </c>
      <c r="J138">
        <f>([1]concrete!J138-[2]concrete!J138)/[2]concrete!J138</f>
        <v>1.1146249712027026E-2</v>
      </c>
      <c r="K138">
        <f>([1]concrete!K138-[2]concrete!K138)/[2]concrete!K138</f>
        <v>1.9213499124356926E-2</v>
      </c>
      <c r="L138">
        <f>([1]concrete!L138-[2]concrete!L138)/[2]concrete!L138</f>
        <v>7.502679528403001E-3</v>
      </c>
      <c r="M138">
        <f>([1]concrete!M138-[2]concrete!M138)/[2]concrete!M138</f>
        <v>-2.5002123727073176E-3</v>
      </c>
      <c r="N138">
        <f>([1]concrete!N138-[2]concrete!N138)/[2]concrete!N138</f>
        <v>-2.3536309863091028E-2</v>
      </c>
      <c r="O138">
        <f>([1]concrete!O138-[2]concrete!O138)/[2]concrete!O138</f>
        <v>0</v>
      </c>
      <c r="P138" t="b">
        <f>[1]concrete!D138=[2]concrete!D138</f>
        <v>1</v>
      </c>
    </row>
    <row r="139" spans="1:16" x14ac:dyDescent="0.25">
      <c r="A139" s="1">
        <v>137</v>
      </c>
      <c r="B139" t="s">
        <v>56</v>
      </c>
      <c r="C139" t="s">
        <v>15</v>
      </c>
      <c r="D139" t="s">
        <v>27</v>
      </c>
      <c r="E139" t="s">
        <v>26</v>
      </c>
      <c r="F139" t="e">
        <f>([1]concrete!F139-[2]concrete!F139)/[2]concrete!F139</f>
        <v>#DIV/0!</v>
      </c>
      <c r="G139">
        <f>([1]concrete!G139-[2]concrete!G139)/[2]concrete!G139</f>
        <v>0</v>
      </c>
      <c r="H139">
        <f>([1]concrete!H139-[2]concrete!H139)/[2]concrete!H139</f>
        <v>8.8435374149659865E-2</v>
      </c>
      <c r="I139">
        <f>([1]concrete!I139-[2]concrete!I139)/[2]concrete!I139</f>
        <v>0</v>
      </c>
      <c r="J139">
        <f>([1]concrete!J139-[2]concrete!J139)/[2]concrete!J139</f>
        <v>1.3564128985554903E-2</v>
      </c>
      <c r="K139">
        <f>([1]concrete!K139-[2]concrete!K139)/[2]concrete!K139</f>
        <v>7.5624357258834082E-2</v>
      </c>
      <c r="L139">
        <f>([1]concrete!L139-[2]concrete!L139)/[2]concrete!L139</f>
        <v>1.5351978979585396E-2</v>
      </c>
      <c r="M139">
        <f>([1]concrete!M139-[2]concrete!M139)/[2]concrete!M139</f>
        <v>-1.7890498766148365E-3</v>
      </c>
      <c r="N139">
        <f>([1]concrete!N139-[2]concrete!N139)/[2]concrete!N139</f>
        <v>-2.7511233530463409E-2</v>
      </c>
      <c r="O139">
        <f>([1]concrete!O139-[2]concrete!O139)/[2]concrete!O139</f>
        <v>0</v>
      </c>
      <c r="P139" t="b">
        <f>[1]concrete!D139=[2]concrete!D139</f>
        <v>1</v>
      </c>
    </row>
    <row r="140" spans="1:16" x14ac:dyDescent="0.25">
      <c r="A140" s="1">
        <v>138</v>
      </c>
      <c r="B140" t="s">
        <v>56</v>
      </c>
      <c r="C140" t="s">
        <v>15</v>
      </c>
      <c r="D140" t="s">
        <v>28</v>
      </c>
      <c r="E140" t="s">
        <v>26</v>
      </c>
      <c r="F140">
        <f>([1]concrete!F140-[2]concrete!F140)/[2]concrete!F140</f>
        <v>0</v>
      </c>
      <c r="G140">
        <f>([1]concrete!G140-[2]concrete!G140)/[2]concrete!G140</f>
        <v>0</v>
      </c>
      <c r="H140">
        <f>([1]concrete!H140-[2]concrete!H140)/[2]concrete!H140</f>
        <v>9.0277777777777776E-2</v>
      </c>
      <c r="I140">
        <f>([1]concrete!I140-[2]concrete!I140)/[2]concrete!I140</f>
        <v>0</v>
      </c>
      <c r="J140">
        <f>([1]concrete!J140-[2]concrete!J140)/[2]concrete!J140</f>
        <v>1.3606720519137548E-2</v>
      </c>
      <c r="K140">
        <f>([1]concrete!K140-[2]concrete!K140)/[2]concrete!K140</f>
        <v>8.39352675416743E-3</v>
      </c>
      <c r="L140">
        <f>([1]concrete!L140-[2]concrete!L140)/[2]concrete!L140</f>
        <v>2.0170398282201699E-2</v>
      </c>
      <c r="M140">
        <f>([1]concrete!M140-[2]concrete!M140)/[2]concrete!M140</f>
        <v>-6.9694891762229092E-3</v>
      </c>
      <c r="N140">
        <f>([1]concrete!N140-[2]concrete!N140)/[2]concrete!N140</f>
        <v>-2.733767357922896E-2</v>
      </c>
      <c r="O140">
        <f>([1]concrete!O140-[2]concrete!O140)/[2]concrete!O140</f>
        <v>0</v>
      </c>
      <c r="P140" t="b">
        <f>[1]concrete!D140=[2]concrete!D140</f>
        <v>1</v>
      </c>
    </row>
    <row r="141" spans="1:16" x14ac:dyDescent="0.25">
      <c r="A141" s="1">
        <v>139</v>
      </c>
      <c r="B141" t="s">
        <v>56</v>
      </c>
      <c r="C141" t="s">
        <v>15</v>
      </c>
      <c r="D141" t="s">
        <v>29</v>
      </c>
      <c r="E141" t="s">
        <v>26</v>
      </c>
      <c r="F141" t="e">
        <f>([1]concrete!F141-[2]concrete!F141)/[2]concrete!F141</f>
        <v>#DIV/0!</v>
      </c>
      <c r="G141">
        <f>([1]concrete!G141-[2]concrete!G141)/[2]concrete!G141</f>
        <v>0</v>
      </c>
      <c r="H141">
        <f>([1]concrete!H141-[2]concrete!H141)/[2]concrete!H141</f>
        <v>8.8435374149659865E-2</v>
      </c>
      <c r="I141">
        <f>([1]concrete!I141-[2]concrete!I141)/[2]concrete!I141</f>
        <v>0</v>
      </c>
      <c r="J141">
        <f>([1]concrete!J141-[2]concrete!J141)/[2]concrete!J141</f>
        <v>1.3564128985554903E-2</v>
      </c>
      <c r="K141">
        <f>([1]concrete!K141-[2]concrete!K141)/[2]concrete!K141</f>
        <v>7.5624357258834082E-2</v>
      </c>
      <c r="L141">
        <f>([1]concrete!L141-[2]concrete!L141)/[2]concrete!L141</f>
        <v>1.5351978979585396E-2</v>
      </c>
      <c r="M141">
        <f>([1]concrete!M141-[2]concrete!M141)/[2]concrete!M141</f>
        <v>-1.7890498766148365E-3</v>
      </c>
      <c r="N141">
        <f>([1]concrete!N141-[2]concrete!N141)/[2]concrete!N141</f>
        <v>-2.7511233530463409E-2</v>
      </c>
      <c r="O141">
        <f>([1]concrete!O141-[2]concrete!O141)/[2]concrete!O141</f>
        <v>0</v>
      </c>
      <c r="P141" t="b">
        <f>[1]concrete!D141=[2]concrete!D141</f>
        <v>1</v>
      </c>
    </row>
    <row r="142" spans="1:16" x14ac:dyDescent="0.25">
      <c r="A142" s="1">
        <v>140</v>
      </c>
      <c r="B142" t="s">
        <v>56</v>
      </c>
      <c r="C142" t="s">
        <v>15</v>
      </c>
      <c r="D142" t="s">
        <v>30</v>
      </c>
      <c r="E142" t="s">
        <v>31</v>
      </c>
      <c r="F142" t="e">
        <f>([1]concrete!F142-[2]concrete!F142)/[2]concrete!F142</f>
        <v>#DIV/0!</v>
      </c>
      <c r="G142">
        <f>([1]concrete!G142-[2]concrete!G142)/[2]concrete!G142</f>
        <v>0</v>
      </c>
      <c r="H142">
        <f>([1]concrete!H142-[2]concrete!H142)/[2]concrete!H142</f>
        <v>9.7744360902255634E-2</v>
      </c>
      <c r="I142">
        <f>([1]concrete!I142-[2]concrete!I142)/[2]concrete!I142</f>
        <v>0</v>
      </c>
      <c r="J142">
        <f>([1]concrete!J142-[2]concrete!J142)/[2]concrete!J142</f>
        <v>1.4610621905564577E-2</v>
      </c>
      <c r="K142">
        <f>([1]concrete!K142-[2]concrete!K142)/[2]concrete!K142</f>
        <v>5.0222559253066566E-3</v>
      </c>
      <c r="L142">
        <f>([1]concrete!L142-[2]concrete!L142)/[2]concrete!L142</f>
        <v>4.082832043319027E-3</v>
      </c>
      <c r="M142">
        <f>([1]concrete!M142-[2]concrete!M142)/[2]concrete!M142</f>
        <v>-4.2290826040226803E-3</v>
      </c>
      <c r="N142">
        <f>([1]concrete!N142-[2]concrete!N142)/[2]concrete!N142</f>
        <v>-1.064278690547253E-2</v>
      </c>
      <c r="O142">
        <f>([1]concrete!O142-[2]concrete!O142)/[2]concrete!O142</f>
        <v>0</v>
      </c>
      <c r="P142" t="b">
        <f>[1]concrete!D142=[2]concrete!D142</f>
        <v>1</v>
      </c>
    </row>
    <row r="143" spans="1:16" x14ac:dyDescent="0.25">
      <c r="A143" s="1">
        <v>141</v>
      </c>
      <c r="B143" t="s">
        <v>56</v>
      </c>
      <c r="C143" t="s">
        <v>15</v>
      </c>
      <c r="D143" t="s">
        <v>32</v>
      </c>
      <c r="E143" t="s">
        <v>31</v>
      </c>
      <c r="F143" t="e">
        <f>([1]concrete!F143-[2]concrete!F143)/[2]concrete!F143</f>
        <v>#DIV/0!</v>
      </c>
      <c r="G143">
        <f>([1]concrete!G143-[2]concrete!G143)/[2]concrete!G143</f>
        <v>0</v>
      </c>
      <c r="H143">
        <f>([1]concrete!H143-[2]concrete!H143)/[2]concrete!H143</f>
        <v>9.7744360902255634E-2</v>
      </c>
      <c r="I143">
        <f>([1]concrete!I143-[2]concrete!I143)/[2]concrete!I143</f>
        <v>0</v>
      </c>
      <c r="J143">
        <f>([1]concrete!J143-[2]concrete!J143)/[2]concrete!J143</f>
        <v>1.4610621905564577E-2</v>
      </c>
      <c r="K143">
        <f>([1]concrete!K143-[2]concrete!K143)/[2]concrete!K143</f>
        <v>5.0222559253066566E-3</v>
      </c>
      <c r="L143">
        <f>([1]concrete!L143-[2]concrete!L143)/[2]concrete!L143</f>
        <v>4.082832043319027E-3</v>
      </c>
      <c r="M143">
        <f>([1]concrete!M143-[2]concrete!M143)/[2]concrete!M143</f>
        <v>-4.2290826040226803E-3</v>
      </c>
      <c r="N143">
        <f>([1]concrete!N143-[2]concrete!N143)/[2]concrete!N143</f>
        <v>-1.064278690547253E-2</v>
      </c>
      <c r="O143">
        <f>([1]concrete!O143-[2]concrete!O143)/[2]concrete!O143</f>
        <v>0</v>
      </c>
      <c r="P143" t="b">
        <f>[1]concrete!D143=[2]concrete!D143</f>
        <v>1</v>
      </c>
    </row>
    <row r="144" spans="1:16" x14ac:dyDescent="0.25">
      <c r="A144" s="1">
        <v>142</v>
      </c>
      <c r="B144" t="s">
        <v>56</v>
      </c>
      <c r="C144" t="s">
        <v>15</v>
      </c>
      <c r="D144" t="s">
        <v>33</v>
      </c>
      <c r="E144" t="s">
        <v>31</v>
      </c>
      <c r="F144" t="e">
        <f>([1]concrete!F144-[2]concrete!F144)/[2]concrete!F144</f>
        <v>#DIV/0!</v>
      </c>
      <c r="G144">
        <f>([1]concrete!G144-[2]concrete!G144)/[2]concrete!G144</f>
        <v>0</v>
      </c>
      <c r="H144">
        <f>([1]concrete!H144-[2]concrete!H144)/[2]concrete!H144</f>
        <v>9.7744360902255634E-2</v>
      </c>
      <c r="I144">
        <f>([1]concrete!I144-[2]concrete!I144)/[2]concrete!I144</f>
        <v>0</v>
      </c>
      <c r="J144">
        <f>([1]concrete!J144-[2]concrete!J144)/[2]concrete!J144</f>
        <v>1.4610621905564577E-2</v>
      </c>
      <c r="K144">
        <f>([1]concrete!K144-[2]concrete!K144)/[2]concrete!K144</f>
        <v>5.0222559253066566E-3</v>
      </c>
      <c r="L144">
        <f>([1]concrete!L144-[2]concrete!L144)/[2]concrete!L144</f>
        <v>4.082832043319027E-3</v>
      </c>
      <c r="M144">
        <f>([1]concrete!M144-[2]concrete!M144)/[2]concrete!M144</f>
        <v>-4.2290826040226803E-3</v>
      </c>
      <c r="N144">
        <f>([1]concrete!N144-[2]concrete!N144)/[2]concrete!N144</f>
        <v>-1.064278690547253E-2</v>
      </c>
      <c r="O144">
        <f>([1]concrete!O144-[2]concrete!O144)/[2]concrete!O144</f>
        <v>0</v>
      </c>
      <c r="P144" t="b">
        <f>[1]concrete!D144=[2]concrete!D144</f>
        <v>1</v>
      </c>
    </row>
    <row r="145" spans="1:16" x14ac:dyDescent="0.25">
      <c r="A145" s="1">
        <v>143</v>
      </c>
      <c r="B145" t="s">
        <v>56</v>
      </c>
      <c r="C145" t="s">
        <v>15</v>
      </c>
      <c r="D145" t="s">
        <v>34</v>
      </c>
      <c r="E145" t="s">
        <v>31</v>
      </c>
      <c r="F145" t="e">
        <f>([1]concrete!F145-[2]concrete!F145)/[2]concrete!F145</f>
        <v>#DIV/0!</v>
      </c>
      <c r="G145">
        <f>([1]concrete!G145-[2]concrete!G145)/[2]concrete!G145</f>
        <v>0</v>
      </c>
      <c r="H145">
        <f>([1]concrete!H145-[2]concrete!H145)/[2]concrete!H145</f>
        <v>9.7744360902255634E-2</v>
      </c>
      <c r="I145">
        <f>([1]concrete!I145-[2]concrete!I145)/[2]concrete!I145</f>
        <v>0</v>
      </c>
      <c r="J145">
        <f>([1]concrete!J145-[2]concrete!J145)/[2]concrete!J145</f>
        <v>1.4610621905564577E-2</v>
      </c>
      <c r="K145">
        <f>([1]concrete!K145-[2]concrete!K145)/[2]concrete!K145</f>
        <v>5.0222559253066566E-3</v>
      </c>
      <c r="L145">
        <f>([1]concrete!L145-[2]concrete!L145)/[2]concrete!L145</f>
        <v>4.082832043319027E-3</v>
      </c>
      <c r="M145">
        <f>([1]concrete!M145-[2]concrete!M145)/[2]concrete!M145</f>
        <v>-4.2290826040226803E-3</v>
      </c>
      <c r="N145">
        <f>([1]concrete!N145-[2]concrete!N145)/[2]concrete!N145</f>
        <v>-1.064278690547253E-2</v>
      </c>
      <c r="O145">
        <f>([1]concrete!O145-[2]concrete!O145)/[2]concrete!O145</f>
        <v>0</v>
      </c>
      <c r="P145" t="b">
        <f>[1]concrete!D145=[2]concrete!D145</f>
        <v>1</v>
      </c>
    </row>
    <row r="146" spans="1:16" x14ac:dyDescent="0.25">
      <c r="A146" s="1">
        <v>144</v>
      </c>
      <c r="B146" t="s">
        <v>56</v>
      </c>
      <c r="C146" t="s">
        <v>15</v>
      </c>
      <c r="D146" t="s">
        <v>35</v>
      </c>
      <c r="E146" t="s">
        <v>31</v>
      </c>
      <c r="F146" t="e">
        <f>([1]concrete!F146-[2]concrete!F146)/[2]concrete!F146</f>
        <v>#DIV/0!</v>
      </c>
      <c r="G146">
        <f>([1]concrete!G146-[2]concrete!G146)/[2]concrete!G146</f>
        <v>0</v>
      </c>
      <c r="H146">
        <f>([1]concrete!H146-[2]concrete!H146)/[2]concrete!H146</f>
        <v>9.7744360902255634E-2</v>
      </c>
      <c r="I146">
        <f>([1]concrete!I146-[2]concrete!I146)/[2]concrete!I146</f>
        <v>0</v>
      </c>
      <c r="J146">
        <f>([1]concrete!J146-[2]concrete!J146)/[2]concrete!J146</f>
        <v>1.4610621905564577E-2</v>
      </c>
      <c r="K146">
        <f>([1]concrete!K146-[2]concrete!K146)/[2]concrete!K146</f>
        <v>5.0222559253066566E-3</v>
      </c>
      <c r="L146">
        <f>([1]concrete!L146-[2]concrete!L146)/[2]concrete!L146</f>
        <v>4.082832043319027E-3</v>
      </c>
      <c r="M146">
        <f>([1]concrete!M146-[2]concrete!M146)/[2]concrete!M146</f>
        <v>-4.2290826040226803E-3</v>
      </c>
      <c r="N146">
        <f>([1]concrete!N146-[2]concrete!N146)/[2]concrete!N146</f>
        <v>-1.064278690547253E-2</v>
      </c>
      <c r="O146">
        <f>([1]concrete!O146-[2]concrete!O146)/[2]concrete!O146</f>
        <v>0</v>
      </c>
      <c r="P146" t="b">
        <f>[1]concrete!D146=[2]concrete!D146</f>
        <v>1</v>
      </c>
    </row>
    <row r="147" spans="1:16" x14ac:dyDescent="0.25">
      <c r="A147" s="1">
        <v>145</v>
      </c>
      <c r="B147" t="s">
        <v>56</v>
      </c>
      <c r="C147" t="s">
        <v>15</v>
      </c>
      <c r="D147" t="s">
        <v>36</v>
      </c>
      <c r="E147" t="s">
        <v>31</v>
      </c>
      <c r="F147" t="e">
        <f>([1]concrete!F147-[2]concrete!F147)/[2]concrete!F147</f>
        <v>#DIV/0!</v>
      </c>
      <c r="G147">
        <f>([1]concrete!G147-[2]concrete!G147)/[2]concrete!G147</f>
        <v>0</v>
      </c>
      <c r="H147">
        <f>([1]concrete!H147-[2]concrete!H147)/[2]concrete!H147</f>
        <v>9.7744360902255634E-2</v>
      </c>
      <c r="I147">
        <f>([1]concrete!I147-[2]concrete!I147)/[2]concrete!I147</f>
        <v>0</v>
      </c>
      <c r="J147">
        <f>([1]concrete!J147-[2]concrete!J147)/[2]concrete!J147</f>
        <v>1.4610621905564577E-2</v>
      </c>
      <c r="K147">
        <f>([1]concrete!K147-[2]concrete!K147)/[2]concrete!K147</f>
        <v>5.0222559253066566E-3</v>
      </c>
      <c r="L147">
        <f>([1]concrete!L147-[2]concrete!L147)/[2]concrete!L147</f>
        <v>4.082832043319027E-3</v>
      </c>
      <c r="M147">
        <f>([1]concrete!M147-[2]concrete!M147)/[2]concrete!M147</f>
        <v>-4.2290826040226803E-3</v>
      </c>
      <c r="N147">
        <f>([1]concrete!N147-[2]concrete!N147)/[2]concrete!N147</f>
        <v>-1.064278690547253E-2</v>
      </c>
      <c r="O147">
        <f>([1]concrete!O147-[2]concrete!O147)/[2]concrete!O147</f>
        <v>0</v>
      </c>
      <c r="P147" t="b">
        <f>[1]concrete!D147=[2]concrete!D147</f>
        <v>1</v>
      </c>
    </row>
    <row r="148" spans="1:16" x14ac:dyDescent="0.25">
      <c r="A148" s="1">
        <v>146</v>
      </c>
      <c r="B148" t="s">
        <v>56</v>
      </c>
      <c r="C148" t="s">
        <v>15</v>
      </c>
      <c r="D148" t="s">
        <v>37</v>
      </c>
      <c r="E148" t="s">
        <v>38</v>
      </c>
      <c r="F148">
        <f>([1]concrete!F148-[2]concrete!F148)/[2]concrete!F148</f>
        <v>0</v>
      </c>
      <c r="G148">
        <f>([1]concrete!G148-[2]concrete!G148)/[2]concrete!G148</f>
        <v>0</v>
      </c>
      <c r="H148">
        <f>([1]concrete!H148-[2]concrete!H148)/[2]concrete!H148</f>
        <v>0.10569105691056911</v>
      </c>
      <c r="I148">
        <f>([1]concrete!I148-[2]concrete!I148)/[2]concrete!I148</f>
        <v>0</v>
      </c>
      <c r="J148">
        <f>([1]concrete!J148-[2]concrete!J148)/[2]concrete!J148</f>
        <v>1.3620977198363488E-2</v>
      </c>
      <c r="K148">
        <f>([1]concrete!K148-[2]concrete!K148)/[2]concrete!K148</f>
        <v>1.1883130192866381E-2</v>
      </c>
      <c r="L148">
        <f>([1]concrete!L148-[2]concrete!L148)/[2]concrete!L148</f>
        <v>2.2134073060167514E-2</v>
      </c>
      <c r="M148">
        <f>([1]concrete!M148-[2]concrete!M148)/[2]concrete!M148</f>
        <v>-2.1702775672555102E-2</v>
      </c>
      <c r="N148">
        <f>([1]concrete!N148-[2]concrete!N148)/[2]concrete!N148</f>
        <v>-1.8160788572830922E-2</v>
      </c>
      <c r="O148">
        <f>([1]concrete!O148-[2]concrete!O148)/[2]concrete!O148</f>
        <v>0</v>
      </c>
      <c r="P148" t="b">
        <f>[1]concrete!D148=[2]concrete!D148</f>
        <v>1</v>
      </c>
    </row>
    <row r="149" spans="1:16" x14ac:dyDescent="0.25">
      <c r="A149" s="1">
        <v>147</v>
      </c>
      <c r="B149" t="s">
        <v>56</v>
      </c>
      <c r="C149" t="s">
        <v>15</v>
      </c>
      <c r="D149" t="s">
        <v>39</v>
      </c>
      <c r="E149" t="s">
        <v>38</v>
      </c>
      <c r="F149">
        <f>([1]concrete!F149-[2]concrete!F149)/[2]concrete!F149</f>
        <v>4</v>
      </c>
      <c r="G149">
        <f>([1]concrete!G149-[2]concrete!G149)/[2]concrete!G149</f>
        <v>0.5</v>
      </c>
      <c r="H149">
        <f>([1]concrete!H149-[2]concrete!H149)/[2]concrete!H149</f>
        <v>0.3135593220338983</v>
      </c>
      <c r="I149">
        <f>([1]concrete!I149-[2]concrete!I149)/[2]concrete!I149</f>
        <v>0</v>
      </c>
      <c r="J149">
        <f>([1]concrete!J149-[2]concrete!J149)/[2]concrete!J149</f>
        <v>5.6224670883251525E-2</v>
      </c>
      <c r="K149">
        <f>([1]concrete!K149-[2]concrete!K149)/[2]concrete!K149</f>
        <v>9.4605752622481665E-2</v>
      </c>
      <c r="L149">
        <f>([1]concrete!L149-[2]concrete!L149)/[2]concrete!L149</f>
        <v>5.4418226218508226E-2</v>
      </c>
      <c r="M149">
        <f>([1]concrete!M149-[2]concrete!M149)/[2]concrete!M149</f>
        <v>-2.8451969505685969E-2</v>
      </c>
      <c r="N149">
        <f>([1]concrete!N149-[2]concrete!N149)/[2]concrete!N149</f>
        <v>-6.7958060606990597E-2</v>
      </c>
      <c r="O149">
        <f>([1]concrete!O149-[2]concrete!O149)/[2]concrete!O149</f>
        <v>0</v>
      </c>
      <c r="P149" t="b">
        <f>[1]concrete!D149=[2]concrete!D149</f>
        <v>1</v>
      </c>
    </row>
    <row r="150" spans="1:16" x14ac:dyDescent="0.25">
      <c r="A150" s="1">
        <v>148</v>
      </c>
      <c r="B150" t="s">
        <v>56</v>
      </c>
      <c r="C150" t="s">
        <v>15</v>
      </c>
      <c r="D150" t="s">
        <v>40</v>
      </c>
      <c r="E150" t="s">
        <v>38</v>
      </c>
      <c r="F150" t="e">
        <f>([1]concrete!F150-[2]concrete!F150)/[2]concrete!F150</f>
        <v>#DIV/0!</v>
      </c>
      <c r="G150">
        <f>([1]concrete!G150-[2]concrete!G150)/[2]concrete!G150</f>
        <v>0</v>
      </c>
      <c r="H150">
        <f>([1]concrete!H150-[2]concrete!H150)/[2]concrete!H150</f>
        <v>0.11206896551724138</v>
      </c>
      <c r="I150">
        <f>([1]concrete!I150-[2]concrete!I150)/[2]concrete!I150</f>
        <v>0</v>
      </c>
      <c r="J150">
        <f>([1]concrete!J150-[2]concrete!J150)/[2]concrete!J150</f>
        <v>1.4248141178854555E-2</v>
      </c>
      <c r="K150">
        <f>([1]concrete!K150-[2]concrete!K150)/[2]concrete!K150</f>
        <v>1.5310301825796178E-2</v>
      </c>
      <c r="L150">
        <f>([1]concrete!L150-[2]concrete!L150)/[2]concrete!L150</f>
        <v>2.3659747750187501E-2</v>
      </c>
      <c r="M150">
        <f>([1]concrete!M150-[2]concrete!M150)/[2]concrete!M150</f>
        <v>-2.8337507471998331E-2</v>
      </c>
      <c r="N150">
        <f>([1]concrete!N150-[2]concrete!N150)/[2]concrete!N150</f>
        <v>-2.5213018084434331E-2</v>
      </c>
      <c r="O150">
        <f>([1]concrete!O150-[2]concrete!O150)/[2]concrete!O150</f>
        <v>0</v>
      </c>
      <c r="P150" t="b">
        <f>[1]concrete!D150=[2]concrete!D150</f>
        <v>1</v>
      </c>
    </row>
    <row r="151" spans="1:16" x14ac:dyDescent="0.25">
      <c r="A151" s="1">
        <v>149</v>
      </c>
      <c r="B151" t="s">
        <v>56</v>
      </c>
      <c r="C151" t="s">
        <v>15</v>
      </c>
      <c r="D151" t="s">
        <v>41</v>
      </c>
      <c r="E151" t="s">
        <v>38</v>
      </c>
      <c r="F151">
        <f>([1]concrete!F151-[2]concrete!F151)/[2]concrete!F151</f>
        <v>0</v>
      </c>
      <c r="G151">
        <f>([1]concrete!G151-[2]concrete!G151)/[2]concrete!G151</f>
        <v>0.5</v>
      </c>
      <c r="H151">
        <f>([1]concrete!H151-[2]concrete!H151)/[2]concrete!H151</f>
        <v>0.21705426356589147</v>
      </c>
      <c r="I151">
        <f>([1]concrete!I151-[2]concrete!I151)/[2]concrete!I151</f>
        <v>0</v>
      </c>
      <c r="J151">
        <f>([1]concrete!J151-[2]concrete!J151)/[2]concrete!J151</f>
        <v>-5.5506544071265124E-2</v>
      </c>
      <c r="K151">
        <f>([1]concrete!K151-[2]concrete!K151)/[2]concrete!K151</f>
        <v>0</v>
      </c>
      <c r="L151">
        <f>([1]concrete!L151-[2]concrete!L151)/[2]concrete!L151</f>
        <v>2.1176970482456358E-3</v>
      </c>
      <c r="M151">
        <f>([1]concrete!M151-[2]concrete!M151)/[2]concrete!M151</f>
        <v>-2.9604896453841831E-2</v>
      </c>
      <c r="N151">
        <f>([1]concrete!N151-[2]concrete!N151)/[2]concrete!N151</f>
        <v>-4.4653082588495187E-2</v>
      </c>
      <c r="O151">
        <f>([1]concrete!O151-[2]concrete!O151)/[2]concrete!O151</f>
        <v>0</v>
      </c>
      <c r="P151" t="b">
        <f>[1]concrete!D151=[2]concrete!D151</f>
        <v>1</v>
      </c>
    </row>
    <row r="152" spans="1:16" x14ac:dyDescent="0.25">
      <c r="A152" s="1">
        <v>150</v>
      </c>
      <c r="B152" t="s">
        <v>56</v>
      </c>
      <c r="C152" t="s">
        <v>15</v>
      </c>
      <c r="D152" t="s">
        <v>42</v>
      </c>
      <c r="E152" t="s">
        <v>38</v>
      </c>
      <c r="F152">
        <f>([1]concrete!F152-[2]concrete!F152)/[2]concrete!F152</f>
        <v>0</v>
      </c>
      <c r="G152">
        <f>([1]concrete!G152-[2]concrete!G152)/[2]concrete!G152</f>
        <v>0</v>
      </c>
      <c r="H152">
        <f>([1]concrete!H152-[2]concrete!H152)/[2]concrete!H152</f>
        <v>0.1111111111111111</v>
      </c>
      <c r="I152">
        <f>([1]concrete!I152-[2]concrete!I152)/[2]concrete!I152</f>
        <v>0</v>
      </c>
      <c r="J152">
        <f>([1]concrete!J152-[2]concrete!J152)/[2]concrete!J152</f>
        <v>1.4127874226707296E-2</v>
      </c>
      <c r="K152">
        <f>([1]concrete!K152-[2]concrete!K152)/[2]concrete!K152</f>
        <v>1.5940705789697841E-2</v>
      </c>
      <c r="L152">
        <f>([1]concrete!L152-[2]concrete!L152)/[2]concrete!L152</f>
        <v>2.2134073060167514E-2</v>
      </c>
      <c r="M152">
        <f>([1]concrete!M152-[2]concrete!M152)/[2]concrete!M152</f>
        <v>-2.8280266340629627E-2</v>
      </c>
      <c r="N152">
        <f>([1]concrete!N152-[2]concrete!N152)/[2]concrete!N152</f>
        <v>-2.8325471125623121E-2</v>
      </c>
      <c r="O152">
        <f>([1]concrete!O152-[2]concrete!O152)/[2]concrete!O152</f>
        <v>0</v>
      </c>
      <c r="P152" t="b">
        <f>[1]concrete!D152=[2]concrete!D152</f>
        <v>1</v>
      </c>
    </row>
    <row r="153" spans="1:16" x14ac:dyDescent="0.25">
      <c r="A153" s="1">
        <v>151</v>
      </c>
      <c r="B153" t="s">
        <v>56</v>
      </c>
      <c r="C153" t="s">
        <v>15</v>
      </c>
      <c r="D153" t="s">
        <v>43</v>
      </c>
      <c r="E153" t="s">
        <v>38</v>
      </c>
      <c r="F153" t="e">
        <f>([1]concrete!F153-[2]concrete!F153)/[2]concrete!F153</f>
        <v>#DIV/0!</v>
      </c>
      <c r="G153">
        <f>([1]concrete!G153-[2]concrete!G153)/[2]concrete!G153</f>
        <v>0</v>
      </c>
      <c r="H153">
        <f>([1]concrete!H153-[2]concrete!H153)/[2]concrete!H153</f>
        <v>0.11206896551724138</v>
      </c>
      <c r="I153">
        <f>([1]concrete!I153-[2]concrete!I153)/[2]concrete!I153</f>
        <v>0</v>
      </c>
      <c r="J153">
        <f>([1]concrete!J153-[2]concrete!J153)/[2]concrete!J153</f>
        <v>1.4248141178854555E-2</v>
      </c>
      <c r="K153">
        <f>([1]concrete!K153-[2]concrete!K153)/[2]concrete!K153</f>
        <v>1.5310301825796178E-2</v>
      </c>
      <c r="L153">
        <f>([1]concrete!L153-[2]concrete!L153)/[2]concrete!L153</f>
        <v>2.3659747750187501E-2</v>
      </c>
      <c r="M153">
        <f>([1]concrete!M153-[2]concrete!M153)/[2]concrete!M153</f>
        <v>-2.8337507471998331E-2</v>
      </c>
      <c r="N153">
        <f>([1]concrete!N153-[2]concrete!N153)/[2]concrete!N153</f>
        <v>-2.5213018084434331E-2</v>
      </c>
      <c r="O153">
        <f>([1]concrete!O153-[2]concrete!O153)/[2]concrete!O153</f>
        <v>0</v>
      </c>
      <c r="P153" t="b">
        <f>[1]concrete!D153=[2]concrete!D153</f>
        <v>1</v>
      </c>
    </row>
    <row r="154" spans="1:16" x14ac:dyDescent="0.25">
      <c r="A154" s="1">
        <v>152</v>
      </c>
      <c r="B154" t="s">
        <v>56</v>
      </c>
      <c r="C154" t="s">
        <v>15</v>
      </c>
      <c r="D154" t="s">
        <v>44</v>
      </c>
      <c r="E154" t="s">
        <v>38</v>
      </c>
      <c r="F154">
        <f>([1]concrete!F154-[2]concrete!F154)/[2]concrete!F154</f>
        <v>6.25E-2</v>
      </c>
      <c r="G154">
        <f>([1]concrete!G154-[2]concrete!G154)/[2]concrete!G154</f>
        <v>0</v>
      </c>
      <c r="H154">
        <f>([1]concrete!H154-[2]concrete!H154)/[2]concrete!H154</f>
        <v>6.25E-2</v>
      </c>
      <c r="I154">
        <f>([1]concrete!I154-[2]concrete!I154)/[2]concrete!I154</f>
        <v>0</v>
      </c>
      <c r="J154">
        <f>([1]concrete!J154-[2]concrete!J154)/[2]concrete!J154</f>
        <v>3.1097625714564662E-3</v>
      </c>
      <c r="K154">
        <f>([1]concrete!K154-[2]concrete!K154)/[2]concrete!K154</f>
        <v>1.2862918044836457E-2</v>
      </c>
      <c r="L154">
        <f>([1]concrete!L154-[2]concrete!L154)/[2]concrete!L154</f>
        <v>2.6534981124655644E-3</v>
      </c>
      <c r="M154">
        <f>([1]concrete!M154-[2]concrete!M154)/[2]concrete!M154</f>
        <v>-7.1351351351351348E-3</v>
      </c>
      <c r="N154">
        <f>([1]concrete!N154-[2]concrete!N154)/[2]concrete!N154</f>
        <v>4.7465954930090051E-2</v>
      </c>
      <c r="O154">
        <f>([1]concrete!O154-[2]concrete!O154)/[2]concrete!O154</f>
        <v>7.2570881449538476E-3</v>
      </c>
      <c r="P154" t="b">
        <f>[1]concrete!D154=[2]concrete!D154</f>
        <v>1</v>
      </c>
    </row>
    <row r="155" spans="1:16" x14ac:dyDescent="0.25">
      <c r="A155" s="1">
        <v>153</v>
      </c>
      <c r="B155" t="s">
        <v>56</v>
      </c>
      <c r="C155" t="s">
        <v>15</v>
      </c>
      <c r="D155" t="s">
        <v>45</v>
      </c>
      <c r="E155" t="s">
        <v>38</v>
      </c>
      <c r="F155">
        <f>([1]concrete!F155-[2]concrete!F155)/[2]concrete!F155</f>
        <v>0</v>
      </c>
      <c r="G155">
        <f>([1]concrete!G155-[2]concrete!G155)/[2]concrete!G155</f>
        <v>0</v>
      </c>
      <c r="H155">
        <f>([1]concrete!H155-[2]concrete!H155)/[2]concrete!H155</f>
        <v>0.1015625</v>
      </c>
      <c r="I155">
        <f>([1]concrete!I155-[2]concrete!I155)/[2]concrete!I155</f>
        <v>0</v>
      </c>
      <c r="J155">
        <f>([1]concrete!J155-[2]concrete!J155)/[2]concrete!J155</f>
        <v>1.3549990998965318E-2</v>
      </c>
      <c r="K155">
        <f>([1]concrete!K155-[2]concrete!K155)/[2]concrete!K155</f>
        <v>1.8798105029856717E-2</v>
      </c>
      <c r="L155">
        <f>([1]concrete!L155-[2]concrete!L155)/[2]concrete!L155</f>
        <v>1.5196540303588562E-2</v>
      </c>
      <c r="M155">
        <f>([1]concrete!M155-[2]concrete!M155)/[2]concrete!M155</f>
        <v>-1.1504966878532844E-2</v>
      </c>
      <c r="N155">
        <f>([1]concrete!N155-[2]concrete!N155)/[2]concrete!N155</f>
        <v>-4.1692236525679868E-2</v>
      </c>
      <c r="O155">
        <f>([1]concrete!O155-[2]concrete!O155)/[2]concrete!O155</f>
        <v>0</v>
      </c>
      <c r="P155" t="b">
        <f>[1]concrete!D155=[2]concrete!D155</f>
        <v>1</v>
      </c>
    </row>
    <row r="156" spans="1:16" x14ac:dyDescent="0.25">
      <c r="A156" s="1">
        <v>154</v>
      </c>
      <c r="B156" t="s">
        <v>56</v>
      </c>
      <c r="C156" t="s">
        <v>15</v>
      </c>
      <c r="D156" t="s">
        <v>46</v>
      </c>
      <c r="E156" t="s">
        <v>38</v>
      </c>
      <c r="F156">
        <f>([1]concrete!F156-[2]concrete!F156)/[2]concrete!F156</f>
        <v>0</v>
      </c>
      <c r="G156">
        <f>([1]concrete!G156-[2]concrete!G156)/[2]concrete!G156</f>
        <v>0</v>
      </c>
      <c r="H156">
        <f>([1]concrete!H156-[2]concrete!H156)/[2]concrete!H156</f>
        <v>9.7014925373134331E-2</v>
      </c>
      <c r="I156">
        <f>([1]concrete!I156-[2]concrete!I156)/[2]concrete!I156</f>
        <v>0</v>
      </c>
      <c r="J156">
        <f>([1]concrete!J156-[2]concrete!J156)/[2]concrete!J156</f>
        <v>2.0599055049419158E-2</v>
      </c>
      <c r="K156">
        <f>([1]concrete!K156-[2]concrete!K156)/[2]concrete!K156</f>
        <v>3.1237211840130917E-2</v>
      </c>
      <c r="L156">
        <f>([1]concrete!L156-[2]concrete!L156)/[2]concrete!L156</f>
        <v>-1.2163404962273847E-3</v>
      </c>
      <c r="M156">
        <f>([1]concrete!M156-[2]concrete!M156)/[2]concrete!M156</f>
        <v>-4.9434427593435797E-2</v>
      </c>
      <c r="N156">
        <f>([1]concrete!N156-[2]concrete!N156)/[2]concrete!N156</f>
        <v>-3.3825227847714051E-2</v>
      </c>
      <c r="O156">
        <f>([1]concrete!O156-[2]concrete!O156)/[2]concrete!O156</f>
        <v>0</v>
      </c>
      <c r="P156" t="b">
        <f>[1]concrete!D156=[2]concrete!D156</f>
        <v>1</v>
      </c>
    </row>
    <row r="157" spans="1:16" x14ac:dyDescent="0.25">
      <c r="A157" s="1">
        <v>155</v>
      </c>
      <c r="B157" t="s">
        <v>56</v>
      </c>
      <c r="C157" t="s">
        <v>15</v>
      </c>
      <c r="D157" t="s">
        <v>47</v>
      </c>
      <c r="E157" t="s">
        <v>38</v>
      </c>
      <c r="F157" t="e">
        <f>([1]concrete!F157-[2]concrete!F157)/[2]concrete!F157</f>
        <v>#DIV/0!</v>
      </c>
      <c r="G157">
        <f>([1]concrete!G157-[2]concrete!G157)/[2]concrete!G157</f>
        <v>0</v>
      </c>
      <c r="H157">
        <f>([1]concrete!H157-[2]concrete!H157)/[2]concrete!H157</f>
        <v>0.11206896551724138</v>
      </c>
      <c r="I157">
        <f>([1]concrete!I157-[2]concrete!I157)/[2]concrete!I157</f>
        <v>0</v>
      </c>
      <c r="J157">
        <f>([1]concrete!J157-[2]concrete!J157)/[2]concrete!J157</f>
        <v>1.4248141178854555E-2</v>
      </c>
      <c r="K157">
        <f>([1]concrete!K157-[2]concrete!K157)/[2]concrete!K157</f>
        <v>1.5310301825796178E-2</v>
      </c>
      <c r="L157">
        <f>([1]concrete!L157-[2]concrete!L157)/[2]concrete!L157</f>
        <v>2.3659747750187501E-2</v>
      </c>
      <c r="M157">
        <f>([1]concrete!M157-[2]concrete!M157)/[2]concrete!M157</f>
        <v>-2.8337507471998331E-2</v>
      </c>
      <c r="N157">
        <f>([1]concrete!N157-[2]concrete!N157)/[2]concrete!N157</f>
        <v>-2.5213018084434331E-2</v>
      </c>
      <c r="O157">
        <f>([1]concrete!O157-[2]concrete!O157)/[2]concrete!O157</f>
        <v>0</v>
      </c>
      <c r="P157" t="b">
        <f>[1]concrete!D157=[2]concrete!D157</f>
        <v>1</v>
      </c>
    </row>
    <row r="158" spans="1:16" x14ac:dyDescent="0.25">
      <c r="A158" s="1">
        <v>156</v>
      </c>
      <c r="B158" t="s">
        <v>56</v>
      </c>
      <c r="C158" t="s">
        <v>15</v>
      </c>
      <c r="D158" t="s">
        <v>48</v>
      </c>
      <c r="E158" t="s">
        <v>38</v>
      </c>
      <c r="F158">
        <f>([1]concrete!F158-[2]concrete!F158)/[2]concrete!F158</f>
        <v>0</v>
      </c>
      <c r="G158">
        <f>([1]concrete!G158-[2]concrete!G158)/[2]concrete!G158</f>
        <v>0</v>
      </c>
      <c r="H158">
        <f>([1]concrete!H158-[2]concrete!H158)/[2]concrete!H158</f>
        <v>0.1111111111111111</v>
      </c>
      <c r="I158">
        <f>([1]concrete!I158-[2]concrete!I158)/[2]concrete!I158</f>
        <v>0</v>
      </c>
      <c r="J158">
        <f>([1]concrete!J158-[2]concrete!J158)/[2]concrete!J158</f>
        <v>3.2005179463485953E-2</v>
      </c>
      <c r="K158">
        <f>([1]concrete!K158-[2]concrete!K158)/[2]concrete!K158</f>
        <v>5.0222559253066566E-3</v>
      </c>
      <c r="L158">
        <f>([1]concrete!L158-[2]concrete!L158)/[2]concrete!L158</f>
        <v>2.2134073060167514E-2</v>
      </c>
      <c r="M158">
        <f>([1]concrete!M158-[2]concrete!M158)/[2]concrete!M158</f>
        <v>-2.8280266340629627E-2</v>
      </c>
      <c r="N158">
        <f>([1]concrete!N158-[2]concrete!N158)/[2]concrete!N158</f>
        <v>-2.8325471125623121E-2</v>
      </c>
      <c r="O158">
        <f>([1]concrete!O158-[2]concrete!O158)/[2]concrete!O158</f>
        <v>0</v>
      </c>
      <c r="P158" t="b">
        <f>[1]concrete!D158=[2]concrete!D158</f>
        <v>1</v>
      </c>
    </row>
    <row r="159" spans="1:16" x14ac:dyDescent="0.25">
      <c r="A159" s="1">
        <v>157</v>
      </c>
      <c r="B159" t="s">
        <v>56</v>
      </c>
      <c r="C159" t="s">
        <v>15</v>
      </c>
      <c r="D159" t="s">
        <v>49</v>
      </c>
      <c r="E159" t="s">
        <v>50</v>
      </c>
      <c r="F159" t="e">
        <f>([1]concrete!F159-[2]concrete!F159)/[2]concrete!F159</f>
        <v>#DIV/0!</v>
      </c>
      <c r="G159">
        <f>([1]concrete!G159-[2]concrete!G159)/[2]concrete!G159</f>
        <v>0</v>
      </c>
      <c r="H159">
        <f>([1]concrete!H159-[2]concrete!H159)/[2]concrete!H159</f>
        <v>9.7744360902255634E-2</v>
      </c>
      <c r="I159">
        <f>([1]concrete!I159-[2]concrete!I159)/[2]concrete!I159</f>
        <v>0</v>
      </c>
      <c r="J159">
        <f>([1]concrete!J159-[2]concrete!J159)/[2]concrete!J159</f>
        <v>1.4610621905564577E-2</v>
      </c>
      <c r="K159">
        <f>([1]concrete!K159-[2]concrete!K159)/[2]concrete!K159</f>
        <v>5.0222559253066566E-3</v>
      </c>
      <c r="L159">
        <f>([1]concrete!L159-[2]concrete!L159)/[2]concrete!L159</f>
        <v>4.082832043319027E-3</v>
      </c>
      <c r="M159">
        <f>([1]concrete!M159-[2]concrete!M159)/[2]concrete!M159</f>
        <v>-4.2290826040226803E-3</v>
      </c>
      <c r="N159">
        <f>([1]concrete!N159-[2]concrete!N159)/[2]concrete!N159</f>
        <v>-1.064278690547253E-2</v>
      </c>
      <c r="O159">
        <f>([1]concrete!O159-[2]concrete!O159)/[2]concrete!O159</f>
        <v>0</v>
      </c>
      <c r="P159" t="b">
        <f>[1]concrete!D159=[2]concrete!D159</f>
        <v>1</v>
      </c>
    </row>
    <row r="160" spans="1:16" x14ac:dyDescent="0.25">
      <c r="A160" s="1">
        <v>158</v>
      </c>
      <c r="B160" t="s">
        <v>56</v>
      </c>
      <c r="C160" t="s">
        <v>15</v>
      </c>
      <c r="D160" t="s">
        <v>51</v>
      </c>
      <c r="E160" t="s">
        <v>50</v>
      </c>
      <c r="F160" t="e">
        <f>([1]concrete!F160-[2]concrete!F160)/[2]concrete!F160</f>
        <v>#DIV/0!</v>
      </c>
      <c r="G160">
        <f>([1]concrete!G160-[2]concrete!G160)/[2]concrete!G160</f>
        <v>0</v>
      </c>
      <c r="H160">
        <f>([1]concrete!H160-[2]concrete!H160)/[2]concrete!H160</f>
        <v>9.7744360902255634E-2</v>
      </c>
      <c r="I160">
        <f>([1]concrete!I160-[2]concrete!I160)/[2]concrete!I160</f>
        <v>0</v>
      </c>
      <c r="J160">
        <f>([1]concrete!J160-[2]concrete!J160)/[2]concrete!J160</f>
        <v>1.4610621905564577E-2</v>
      </c>
      <c r="K160">
        <f>([1]concrete!K160-[2]concrete!K160)/[2]concrete!K160</f>
        <v>5.0222559253066566E-3</v>
      </c>
      <c r="L160">
        <f>([1]concrete!L160-[2]concrete!L160)/[2]concrete!L160</f>
        <v>4.082832043319027E-3</v>
      </c>
      <c r="M160">
        <f>([1]concrete!M160-[2]concrete!M160)/[2]concrete!M160</f>
        <v>-4.2290826040226803E-3</v>
      </c>
      <c r="N160">
        <f>([1]concrete!N160-[2]concrete!N160)/[2]concrete!N160</f>
        <v>-1.064278690547253E-2</v>
      </c>
      <c r="O160">
        <f>([1]concrete!O160-[2]concrete!O160)/[2]concrete!O160</f>
        <v>0</v>
      </c>
      <c r="P160" t="b">
        <f>[1]concrete!D160=[2]concrete!D160</f>
        <v>1</v>
      </c>
    </row>
    <row r="161" spans="1:16" x14ac:dyDescent="0.25">
      <c r="A161" s="1">
        <v>159</v>
      </c>
      <c r="B161" t="s">
        <v>56</v>
      </c>
      <c r="C161" t="s">
        <v>15</v>
      </c>
      <c r="D161" t="s">
        <v>52</v>
      </c>
      <c r="E161" t="s">
        <v>50</v>
      </c>
      <c r="F161" t="e">
        <f>([1]concrete!F161-[2]concrete!F161)/[2]concrete!F161</f>
        <v>#DIV/0!</v>
      </c>
      <c r="G161">
        <f>([1]concrete!G161-[2]concrete!G161)/[2]concrete!G161</f>
        <v>0</v>
      </c>
      <c r="H161">
        <f>([1]concrete!H161-[2]concrete!H161)/[2]concrete!H161</f>
        <v>9.7744360902255634E-2</v>
      </c>
      <c r="I161">
        <f>([1]concrete!I161-[2]concrete!I161)/[2]concrete!I161</f>
        <v>0</v>
      </c>
      <c r="J161">
        <f>([1]concrete!J161-[2]concrete!J161)/[2]concrete!J161</f>
        <v>1.4610621905564577E-2</v>
      </c>
      <c r="K161">
        <f>([1]concrete!K161-[2]concrete!K161)/[2]concrete!K161</f>
        <v>5.0222559253066566E-3</v>
      </c>
      <c r="L161">
        <f>([1]concrete!L161-[2]concrete!L161)/[2]concrete!L161</f>
        <v>4.082832043319027E-3</v>
      </c>
      <c r="M161">
        <f>([1]concrete!M161-[2]concrete!M161)/[2]concrete!M161</f>
        <v>-4.2290826040226803E-3</v>
      </c>
      <c r="N161">
        <f>([1]concrete!N161-[2]concrete!N161)/[2]concrete!N161</f>
        <v>-1.064278690547253E-2</v>
      </c>
      <c r="O161">
        <f>([1]concrete!O161-[2]concrete!O161)/[2]concrete!O161</f>
        <v>0</v>
      </c>
      <c r="P161" t="b">
        <f>[1]concrete!D161=[2]concrete!D161</f>
        <v>1</v>
      </c>
    </row>
    <row r="162" spans="1:16" x14ac:dyDescent="0.25">
      <c r="A162" s="1">
        <v>160</v>
      </c>
      <c r="B162" t="s">
        <v>56</v>
      </c>
      <c r="C162" t="s">
        <v>53</v>
      </c>
      <c r="D162" t="s">
        <v>16</v>
      </c>
      <c r="E162" t="s">
        <v>17</v>
      </c>
      <c r="F162">
        <f>([1]concrete!F162-[2]concrete!F162)/[2]concrete!F162</f>
        <v>0</v>
      </c>
      <c r="G162">
        <f>([1]concrete!G162-[2]concrete!G162)/[2]concrete!G162</f>
        <v>0</v>
      </c>
      <c r="H162">
        <f>([1]concrete!H162-[2]concrete!H162)/[2]concrete!H162</f>
        <v>5.128205128205128E-2</v>
      </c>
      <c r="I162">
        <f>([1]concrete!I162-[2]concrete!I162)/[2]concrete!I162</f>
        <v>-0.22886189258312023</v>
      </c>
      <c r="J162">
        <f>([1]concrete!J162-[2]concrete!J162)/[2]concrete!J162</f>
        <v>-0.10114942528735632</v>
      </c>
      <c r="K162">
        <f>([1]concrete!K162-[2]concrete!K162)/[2]concrete!K162</f>
        <v>-5.1282051282051282E-3</v>
      </c>
      <c r="L162">
        <f>([1]concrete!L162-[2]concrete!L162)/[2]concrete!L162</f>
        <v>-3.4569983136593589E-2</v>
      </c>
      <c r="M162">
        <f>([1]concrete!M162-[2]concrete!M162)/[2]concrete!M162</f>
        <v>-4.7507250379781762E-2</v>
      </c>
      <c r="N162">
        <f>([1]concrete!N162-[2]concrete!N162)/[2]concrete!N162</f>
        <v>0</v>
      </c>
      <c r="O162">
        <f>([1]concrete!O162-[2]concrete!O162)/[2]concrete!O162</f>
        <v>0</v>
      </c>
      <c r="P162" t="b">
        <f>[1]concrete!D162=[2]concrete!D162</f>
        <v>1</v>
      </c>
    </row>
    <row r="163" spans="1:16" x14ac:dyDescent="0.25">
      <c r="A163" s="1">
        <v>161</v>
      </c>
      <c r="B163" t="s">
        <v>56</v>
      </c>
      <c r="C163" t="s">
        <v>53</v>
      </c>
      <c r="D163" t="s">
        <v>18</v>
      </c>
      <c r="E163" t="s">
        <v>17</v>
      </c>
      <c r="F163" t="e">
        <f>([1]concrete!F163-[2]concrete!F163)/[2]concrete!F163</f>
        <v>#DIV/0!</v>
      </c>
      <c r="G163">
        <f>([1]concrete!G163-[2]concrete!G163)/[2]concrete!G163</f>
        <v>0</v>
      </c>
      <c r="H163">
        <f>([1]concrete!H163-[2]concrete!H163)/[2]concrete!H163</f>
        <v>0.06</v>
      </c>
      <c r="I163">
        <f>([1]concrete!I163-[2]concrete!I163)/[2]concrete!I163</f>
        <v>-0.28776041666666669</v>
      </c>
      <c r="J163">
        <f>([1]concrete!J163-[2]concrete!J163)/[2]concrete!J163</f>
        <v>-0.13757739557739565</v>
      </c>
      <c r="K163">
        <f>([1]concrete!K163-[2]concrete!K163)/[2]concrete!K163</f>
        <v>-7.4825304557541187E-3</v>
      </c>
      <c r="L163">
        <f>([1]concrete!L163-[2]concrete!L163)/[2]concrete!L163</f>
        <v>-4.8908296943231441E-2</v>
      </c>
      <c r="M163">
        <f>([1]concrete!M163-[2]concrete!M163)/[2]concrete!M163</f>
        <v>0</v>
      </c>
      <c r="N163">
        <f>([1]concrete!N163-[2]concrete!N163)/[2]concrete!N163</f>
        <v>-5.2465350076980187E-2</v>
      </c>
      <c r="O163">
        <f>([1]concrete!O163-[2]concrete!O163)/[2]concrete!O163</f>
        <v>0</v>
      </c>
      <c r="P163" t="b">
        <f>[1]concrete!D163=[2]concrete!D163</f>
        <v>1</v>
      </c>
    </row>
    <row r="164" spans="1:16" x14ac:dyDescent="0.25">
      <c r="A164" s="1">
        <v>162</v>
      </c>
      <c r="B164" t="s">
        <v>56</v>
      </c>
      <c r="C164" t="s">
        <v>53</v>
      </c>
      <c r="D164" t="s">
        <v>19</v>
      </c>
      <c r="E164" t="s">
        <v>17</v>
      </c>
      <c r="F164">
        <f>([1]concrete!F164-[2]concrete!F164)/[2]concrete!F164</f>
        <v>0</v>
      </c>
      <c r="G164">
        <f>([1]concrete!G164-[2]concrete!G164)/[2]concrete!G164</f>
        <v>0</v>
      </c>
      <c r="H164">
        <f>([1]concrete!H164-[2]concrete!H164)/[2]concrete!H164</f>
        <v>5.7692307692307696E-2</v>
      </c>
      <c r="I164">
        <f>([1]concrete!I164-[2]concrete!I164)/[2]concrete!I164</f>
        <v>-0.28776041666666669</v>
      </c>
      <c r="J164">
        <f>([1]concrete!J164-[2]concrete!J164)/[2]concrete!J164</f>
        <v>-0.11731081081081079</v>
      </c>
      <c r="K164">
        <f>([1]concrete!K164-[2]concrete!K164)/[2]concrete!K164</f>
        <v>-7.2164948453608251E-3</v>
      </c>
      <c r="L164">
        <f>([1]concrete!L164-[2]concrete!L164)/[2]concrete!L164</f>
        <v>-4.8908296943231441E-2</v>
      </c>
      <c r="M164">
        <f>([1]concrete!M164-[2]concrete!M164)/[2]concrete!M164</f>
        <v>0</v>
      </c>
      <c r="N164">
        <f>([1]concrete!N164-[2]concrete!N164)/[2]concrete!N164</f>
        <v>-5.4366936998472212E-2</v>
      </c>
      <c r="O164">
        <f>([1]concrete!O164-[2]concrete!O164)/[2]concrete!O164</f>
        <v>0</v>
      </c>
      <c r="P164" t="b">
        <f>[1]concrete!D164=[2]concrete!D164</f>
        <v>1</v>
      </c>
    </row>
    <row r="165" spans="1:16" x14ac:dyDescent="0.25">
      <c r="A165" s="1">
        <v>163</v>
      </c>
      <c r="B165" t="s">
        <v>56</v>
      </c>
      <c r="C165" t="s">
        <v>53</v>
      </c>
      <c r="D165" t="s">
        <v>20</v>
      </c>
      <c r="E165" t="s">
        <v>17</v>
      </c>
      <c r="F165" t="e">
        <f>([1]concrete!F165-[2]concrete!F165)/[2]concrete!F165</f>
        <v>#DIV/0!</v>
      </c>
      <c r="G165">
        <f>([1]concrete!G165-[2]concrete!G165)/[2]concrete!G165</f>
        <v>0</v>
      </c>
      <c r="H165">
        <f>([1]concrete!H165-[2]concrete!H165)/[2]concrete!H165</f>
        <v>0.06</v>
      </c>
      <c r="I165">
        <f>([1]concrete!I165-[2]concrete!I165)/[2]concrete!I165</f>
        <v>-0.28776041666666669</v>
      </c>
      <c r="J165">
        <f>([1]concrete!J165-[2]concrete!J165)/[2]concrete!J165</f>
        <v>-0.13757739557739565</v>
      </c>
      <c r="K165">
        <f>([1]concrete!K165-[2]concrete!K165)/[2]concrete!K165</f>
        <v>-7.4825304557541187E-3</v>
      </c>
      <c r="L165">
        <f>([1]concrete!L165-[2]concrete!L165)/[2]concrete!L165</f>
        <v>-4.8908296943231441E-2</v>
      </c>
      <c r="M165">
        <f>([1]concrete!M165-[2]concrete!M165)/[2]concrete!M165</f>
        <v>0</v>
      </c>
      <c r="N165">
        <f>([1]concrete!N165-[2]concrete!N165)/[2]concrete!N165</f>
        <v>-5.2465350076980187E-2</v>
      </c>
      <c r="O165">
        <f>([1]concrete!O165-[2]concrete!O165)/[2]concrete!O165</f>
        <v>0</v>
      </c>
      <c r="P165" t="b">
        <f>[1]concrete!D165=[2]concrete!D165</f>
        <v>1</v>
      </c>
    </row>
    <row r="166" spans="1:16" x14ac:dyDescent="0.25">
      <c r="A166" s="1">
        <v>164</v>
      </c>
      <c r="B166" t="s">
        <v>56</v>
      </c>
      <c r="C166" t="s">
        <v>53</v>
      </c>
      <c r="D166" t="s">
        <v>21</v>
      </c>
      <c r="E166" t="s">
        <v>17</v>
      </c>
      <c r="F166" t="e">
        <f>([1]concrete!F166-[2]concrete!F166)/[2]concrete!F166</f>
        <v>#DIV/0!</v>
      </c>
      <c r="G166">
        <f>([1]concrete!G166-[2]concrete!G166)/[2]concrete!G166</f>
        <v>0</v>
      </c>
      <c r="H166">
        <f>([1]concrete!H166-[2]concrete!H166)/[2]concrete!H166</f>
        <v>5.6603773584905662E-2</v>
      </c>
      <c r="I166">
        <f>([1]concrete!I166-[2]concrete!I166)/[2]concrete!I166</f>
        <v>-0.28776041666666669</v>
      </c>
      <c r="J166">
        <f>([1]concrete!J166-[2]concrete!J166)/[2]concrete!J166</f>
        <v>-0.10717751842751851</v>
      </c>
      <c r="K166">
        <f>([1]concrete!K166-[2]concrete!K166)/[2]concrete!K166</f>
        <v>-2.8732081067720833E-3</v>
      </c>
      <c r="L166">
        <f>([1]concrete!L166-[2]concrete!L166)/[2]concrete!L166</f>
        <v>-3.4569983136593589E-2</v>
      </c>
      <c r="M166">
        <f>([1]concrete!M166-[2]concrete!M166)/[2]concrete!M166</f>
        <v>0</v>
      </c>
      <c r="N166">
        <f>([1]concrete!N166-[2]concrete!N166)/[2]concrete!N166</f>
        <v>-5.5370376250876638E-2</v>
      </c>
      <c r="O166">
        <f>([1]concrete!O166-[2]concrete!O166)/[2]concrete!O166</f>
        <v>0</v>
      </c>
      <c r="P166" t="b">
        <f>[1]concrete!D166=[2]concrete!D166</f>
        <v>1</v>
      </c>
    </row>
    <row r="167" spans="1:16" x14ac:dyDescent="0.25">
      <c r="A167" s="1">
        <v>165</v>
      </c>
      <c r="B167" t="s">
        <v>56</v>
      </c>
      <c r="C167" t="s">
        <v>53</v>
      </c>
      <c r="D167" t="s">
        <v>22</v>
      </c>
      <c r="E167" t="s">
        <v>17</v>
      </c>
      <c r="F167">
        <f>([1]concrete!F167-[2]concrete!F167)/[2]concrete!F167</f>
        <v>0</v>
      </c>
      <c r="G167">
        <f>([1]concrete!G167-[2]concrete!G167)/[2]concrete!G167</f>
        <v>0</v>
      </c>
      <c r="H167">
        <f>([1]concrete!H167-[2]concrete!H167)/[2]concrete!H167</f>
        <v>5.8823529411764705E-2</v>
      </c>
      <c r="I167">
        <f>([1]concrete!I167-[2]concrete!I167)/[2]concrete!I167</f>
        <v>-0.28776041666666669</v>
      </c>
      <c r="J167">
        <f>([1]concrete!J167-[2]concrete!J167)/[2]concrete!J167</f>
        <v>-0.12744410319410307</v>
      </c>
      <c r="K167">
        <f>([1]concrete!K167-[2]concrete!K167)/[2]concrete!K167</f>
        <v>-5.9452664550962188E-3</v>
      </c>
      <c r="L167">
        <f>([1]concrete!L167-[2]concrete!L167)/[2]concrete!L167</f>
        <v>-4.8908296943231441E-2</v>
      </c>
      <c r="M167">
        <f>([1]concrete!M167-[2]concrete!M167)/[2]concrete!M167</f>
        <v>-2.2676334871456882E-2</v>
      </c>
      <c r="N167">
        <f>([1]concrete!N167-[2]concrete!N167)/[2]concrete!N167</f>
        <v>-5.3399219661440712E-2</v>
      </c>
      <c r="O167">
        <f>([1]concrete!O167-[2]concrete!O167)/[2]concrete!O167</f>
        <v>0</v>
      </c>
      <c r="P167" t="b">
        <f>[1]concrete!D167=[2]concrete!D167</f>
        <v>1</v>
      </c>
    </row>
    <row r="168" spans="1:16" x14ac:dyDescent="0.25">
      <c r="A168" s="1">
        <v>166</v>
      </c>
      <c r="B168" t="s">
        <v>56</v>
      </c>
      <c r="C168" t="s">
        <v>53</v>
      </c>
      <c r="D168" t="s">
        <v>23</v>
      </c>
      <c r="E168" t="s">
        <v>17</v>
      </c>
      <c r="F168" t="e">
        <f>([1]concrete!F168-[2]concrete!F168)/[2]concrete!F168</f>
        <v>#DIV/0!</v>
      </c>
      <c r="G168">
        <f>([1]concrete!G168-[2]concrete!G168)/[2]concrete!G168</f>
        <v>0</v>
      </c>
      <c r="H168">
        <f>([1]concrete!H168-[2]concrete!H168)/[2]concrete!H168</f>
        <v>0.06</v>
      </c>
      <c r="I168">
        <f>([1]concrete!I168-[2]concrete!I168)/[2]concrete!I168</f>
        <v>-0.28776041666666669</v>
      </c>
      <c r="J168">
        <f>([1]concrete!J168-[2]concrete!J168)/[2]concrete!J168</f>
        <v>-0.13757739557739565</v>
      </c>
      <c r="K168">
        <f>([1]concrete!K168-[2]concrete!K168)/[2]concrete!K168</f>
        <v>-7.4825304557541187E-3</v>
      </c>
      <c r="L168">
        <f>([1]concrete!L168-[2]concrete!L168)/[2]concrete!L168</f>
        <v>-4.8908296943231441E-2</v>
      </c>
      <c r="M168">
        <f>([1]concrete!M168-[2]concrete!M168)/[2]concrete!M168</f>
        <v>0</v>
      </c>
      <c r="N168">
        <f>([1]concrete!N168-[2]concrete!N168)/[2]concrete!N168</f>
        <v>-5.2465350076980187E-2</v>
      </c>
      <c r="O168">
        <f>([1]concrete!O168-[2]concrete!O168)/[2]concrete!O168</f>
        <v>0</v>
      </c>
      <c r="P168" t="b">
        <f>[1]concrete!D168=[2]concrete!D168</f>
        <v>1</v>
      </c>
    </row>
    <row r="169" spans="1:16" x14ac:dyDescent="0.25">
      <c r="A169" s="1">
        <v>167</v>
      </c>
      <c r="B169" t="s">
        <v>56</v>
      </c>
      <c r="C169" t="s">
        <v>53</v>
      </c>
      <c r="D169" t="s">
        <v>24</v>
      </c>
      <c r="E169" t="s">
        <v>17</v>
      </c>
      <c r="F169" t="e">
        <f>([1]concrete!F169-[2]concrete!F169)/[2]concrete!F169</f>
        <v>#DIV/0!</v>
      </c>
      <c r="G169">
        <f>([1]concrete!G169-[2]concrete!G169)/[2]concrete!G169</f>
        <v>-0.25</v>
      </c>
      <c r="H169">
        <f>([1]concrete!H169-[2]concrete!H169)/[2]concrete!H169</f>
        <v>-0.39622641509433965</v>
      </c>
      <c r="I169">
        <f>([1]concrete!I169-[2]concrete!I169)/[2]concrete!I169</f>
        <v>-0.28776041666666669</v>
      </c>
      <c r="J169">
        <f>([1]concrete!J169-[2]concrete!J169)/[2]concrete!J169</f>
        <v>-0.28776041666666669</v>
      </c>
      <c r="K169">
        <f>([1]concrete!K169-[2]concrete!K169)/[2]concrete!K169</f>
        <v>-0.15472481827622014</v>
      </c>
      <c r="L169">
        <f>([1]concrete!L169-[2]concrete!L169)/[2]concrete!L169</f>
        <v>-9.7796143250688708E-2</v>
      </c>
      <c r="M169">
        <f>([1]concrete!M169-[2]concrete!M169)/[2]concrete!M169</f>
        <v>-0.10721819380355972</v>
      </c>
      <c r="N169">
        <f>([1]concrete!N169-[2]concrete!N169)/[2]concrete!N169</f>
        <v>-4.7763719879583798E-3</v>
      </c>
      <c r="O169">
        <f>([1]concrete!O169-[2]concrete!O169)/[2]concrete!O169</f>
        <v>0</v>
      </c>
      <c r="P169" t="b">
        <f>[1]concrete!D169=[2]concrete!D169</f>
        <v>1</v>
      </c>
    </row>
    <row r="170" spans="1:16" x14ac:dyDescent="0.25">
      <c r="A170" s="1">
        <v>168</v>
      </c>
      <c r="B170" t="s">
        <v>56</v>
      </c>
      <c r="C170" t="s">
        <v>53</v>
      </c>
      <c r="D170" t="s">
        <v>25</v>
      </c>
      <c r="E170" t="s">
        <v>26</v>
      </c>
      <c r="F170" t="e">
        <f>([1]concrete!F170-[2]concrete!F170)/[2]concrete!F170</f>
        <v>#DIV/0!</v>
      </c>
      <c r="G170">
        <f>([1]concrete!G170-[2]concrete!G170)/[2]concrete!G170</f>
        <v>0</v>
      </c>
      <c r="H170">
        <f>([1]concrete!H170-[2]concrete!H170)/[2]concrete!H170</f>
        <v>0</v>
      </c>
      <c r="I170">
        <f>([1]concrete!I170-[2]concrete!I170)/[2]concrete!I170</f>
        <v>0</v>
      </c>
      <c r="J170">
        <f>([1]concrete!J170-[2]concrete!J170)/[2]concrete!J170</f>
        <v>0</v>
      </c>
      <c r="K170">
        <f>([1]concrete!K170-[2]concrete!K170)/[2]concrete!K170</f>
        <v>0</v>
      </c>
      <c r="L170">
        <f>([1]concrete!L170-[2]concrete!L170)/[2]concrete!L170</f>
        <v>0</v>
      </c>
      <c r="M170">
        <f>([1]concrete!M170-[2]concrete!M170)/[2]concrete!M170</f>
        <v>0</v>
      </c>
      <c r="N170">
        <f>([1]concrete!N170-[2]concrete!N170)/[2]concrete!N170</f>
        <v>0</v>
      </c>
      <c r="O170">
        <f>([1]concrete!O170-[2]concrete!O170)/[2]concrete!O170</f>
        <v>0</v>
      </c>
      <c r="P170" t="b">
        <f>[1]concrete!D170=[2]concrete!D170</f>
        <v>1</v>
      </c>
    </row>
    <row r="171" spans="1:16" x14ac:dyDescent="0.25">
      <c r="A171" s="1">
        <v>169</v>
      </c>
      <c r="B171" t="s">
        <v>56</v>
      </c>
      <c r="C171" t="s">
        <v>53</v>
      </c>
      <c r="D171" t="s">
        <v>27</v>
      </c>
      <c r="E171" t="s">
        <v>26</v>
      </c>
      <c r="F171" t="e">
        <f>([1]concrete!F171-[2]concrete!F171)/[2]concrete!F171</f>
        <v>#DIV/0!</v>
      </c>
      <c r="G171">
        <f>([1]concrete!G171-[2]concrete!G171)/[2]concrete!G171</f>
        <v>0</v>
      </c>
      <c r="H171">
        <f>([1]concrete!H171-[2]concrete!H171)/[2]concrete!H171</f>
        <v>0</v>
      </c>
      <c r="I171">
        <f>([1]concrete!I171-[2]concrete!I171)/[2]concrete!I171</f>
        <v>0</v>
      </c>
      <c r="J171">
        <f>([1]concrete!J171-[2]concrete!J171)/[2]concrete!J171</f>
        <v>0</v>
      </c>
      <c r="K171">
        <f>([1]concrete!K171-[2]concrete!K171)/[2]concrete!K171</f>
        <v>0</v>
      </c>
      <c r="L171">
        <f>([1]concrete!L171-[2]concrete!L171)/[2]concrete!L171</f>
        <v>0</v>
      </c>
      <c r="M171">
        <f>([1]concrete!M171-[2]concrete!M171)/[2]concrete!M171</f>
        <v>0</v>
      </c>
      <c r="N171">
        <f>([1]concrete!N171-[2]concrete!N171)/[2]concrete!N171</f>
        <v>0</v>
      </c>
      <c r="O171">
        <f>([1]concrete!O171-[2]concrete!O171)/[2]concrete!O171</f>
        <v>0</v>
      </c>
      <c r="P171" t="b">
        <f>[1]concrete!D171=[2]concrete!D171</f>
        <v>1</v>
      </c>
    </row>
    <row r="172" spans="1:16" x14ac:dyDescent="0.25">
      <c r="A172" s="1">
        <v>170</v>
      </c>
      <c r="B172" t="s">
        <v>56</v>
      </c>
      <c r="C172" t="s">
        <v>53</v>
      </c>
      <c r="D172" t="s">
        <v>28</v>
      </c>
      <c r="E172" t="s">
        <v>26</v>
      </c>
      <c r="F172">
        <f>([1]concrete!F172-[2]concrete!F172)/[2]concrete!F172</f>
        <v>0</v>
      </c>
      <c r="G172">
        <f>([1]concrete!G172-[2]concrete!G172)/[2]concrete!G172</f>
        <v>0</v>
      </c>
      <c r="H172">
        <f>([1]concrete!H172-[2]concrete!H172)/[2]concrete!H172</f>
        <v>0</v>
      </c>
      <c r="I172">
        <f>([1]concrete!I172-[2]concrete!I172)/[2]concrete!I172</f>
        <v>0</v>
      </c>
      <c r="J172">
        <f>([1]concrete!J172-[2]concrete!J172)/[2]concrete!J172</f>
        <v>0</v>
      </c>
      <c r="K172">
        <f>([1]concrete!K172-[2]concrete!K172)/[2]concrete!K172</f>
        <v>0</v>
      </c>
      <c r="L172">
        <f>([1]concrete!L172-[2]concrete!L172)/[2]concrete!L172</f>
        <v>0</v>
      </c>
      <c r="M172">
        <f>([1]concrete!M172-[2]concrete!M172)/[2]concrete!M172</f>
        <v>0</v>
      </c>
      <c r="N172">
        <f>([1]concrete!N172-[2]concrete!N172)/[2]concrete!N172</f>
        <v>0</v>
      </c>
      <c r="O172">
        <f>([1]concrete!O172-[2]concrete!O172)/[2]concrete!O172</f>
        <v>0</v>
      </c>
      <c r="P172" t="b">
        <f>[1]concrete!D172=[2]concrete!D172</f>
        <v>1</v>
      </c>
    </row>
    <row r="173" spans="1:16" x14ac:dyDescent="0.25">
      <c r="A173" s="1">
        <v>171</v>
      </c>
      <c r="B173" t="s">
        <v>56</v>
      </c>
      <c r="C173" t="s">
        <v>53</v>
      </c>
      <c r="D173" t="s">
        <v>29</v>
      </c>
      <c r="E173" t="s">
        <v>26</v>
      </c>
      <c r="F173" t="e">
        <f>([1]concrete!F173-[2]concrete!F173)/[2]concrete!F173</f>
        <v>#DIV/0!</v>
      </c>
      <c r="G173">
        <f>([1]concrete!G173-[2]concrete!G173)/[2]concrete!G173</f>
        <v>0</v>
      </c>
      <c r="H173">
        <f>([1]concrete!H173-[2]concrete!H173)/[2]concrete!H173</f>
        <v>0</v>
      </c>
      <c r="I173">
        <f>([1]concrete!I173-[2]concrete!I173)/[2]concrete!I173</f>
        <v>0</v>
      </c>
      <c r="J173">
        <f>([1]concrete!J173-[2]concrete!J173)/[2]concrete!J173</f>
        <v>0</v>
      </c>
      <c r="K173">
        <f>([1]concrete!K173-[2]concrete!K173)/[2]concrete!K173</f>
        <v>0</v>
      </c>
      <c r="L173">
        <f>([1]concrete!L173-[2]concrete!L173)/[2]concrete!L173</f>
        <v>0</v>
      </c>
      <c r="M173">
        <f>([1]concrete!M173-[2]concrete!M173)/[2]concrete!M173</f>
        <v>0</v>
      </c>
      <c r="N173">
        <f>([1]concrete!N173-[2]concrete!N173)/[2]concrete!N173</f>
        <v>0</v>
      </c>
      <c r="O173">
        <f>([1]concrete!O173-[2]concrete!O173)/[2]concrete!O173</f>
        <v>0</v>
      </c>
      <c r="P173" t="b">
        <f>[1]concrete!D173=[2]concrete!D173</f>
        <v>1</v>
      </c>
    </row>
    <row r="174" spans="1:16" x14ac:dyDescent="0.25">
      <c r="A174" s="1">
        <v>172</v>
      </c>
      <c r="B174" t="s">
        <v>56</v>
      </c>
      <c r="C174" t="s">
        <v>53</v>
      </c>
      <c r="D174" t="s">
        <v>30</v>
      </c>
      <c r="E174" t="s">
        <v>31</v>
      </c>
      <c r="F174" t="e">
        <f>([1]concrete!F174-[2]concrete!F174)/[2]concrete!F174</f>
        <v>#DIV/0!</v>
      </c>
      <c r="G174">
        <f>([1]concrete!G174-[2]concrete!G174)/[2]concrete!G174</f>
        <v>0</v>
      </c>
      <c r="H174">
        <f>([1]concrete!H174-[2]concrete!H174)/[2]concrete!H174</f>
        <v>0</v>
      </c>
      <c r="I174">
        <f>([1]concrete!I174-[2]concrete!I174)/[2]concrete!I174</f>
        <v>0</v>
      </c>
      <c r="J174">
        <f>([1]concrete!J174-[2]concrete!J174)/[2]concrete!J174</f>
        <v>0</v>
      </c>
      <c r="K174">
        <f>([1]concrete!K174-[2]concrete!K174)/[2]concrete!K174</f>
        <v>0</v>
      </c>
      <c r="L174">
        <f>([1]concrete!L174-[2]concrete!L174)/[2]concrete!L174</f>
        <v>0</v>
      </c>
      <c r="M174">
        <f>([1]concrete!M174-[2]concrete!M174)/[2]concrete!M174</f>
        <v>0</v>
      </c>
      <c r="N174">
        <f>([1]concrete!N174-[2]concrete!N174)/[2]concrete!N174</f>
        <v>0</v>
      </c>
      <c r="O174">
        <f>([1]concrete!O174-[2]concrete!O174)/[2]concrete!O174</f>
        <v>0</v>
      </c>
      <c r="P174" t="b">
        <f>[1]concrete!D174=[2]concrete!D174</f>
        <v>1</v>
      </c>
    </row>
    <row r="175" spans="1:16" x14ac:dyDescent="0.25">
      <c r="A175" s="1">
        <v>173</v>
      </c>
      <c r="B175" t="s">
        <v>56</v>
      </c>
      <c r="C175" t="s">
        <v>53</v>
      </c>
      <c r="D175" t="s">
        <v>32</v>
      </c>
      <c r="E175" t="s">
        <v>31</v>
      </c>
      <c r="F175" t="e">
        <f>([1]concrete!F175-[2]concrete!F175)/[2]concrete!F175</f>
        <v>#DIV/0!</v>
      </c>
      <c r="G175">
        <f>([1]concrete!G175-[2]concrete!G175)/[2]concrete!G175</f>
        <v>0</v>
      </c>
      <c r="H175">
        <f>([1]concrete!H175-[2]concrete!H175)/[2]concrete!H175</f>
        <v>0</v>
      </c>
      <c r="I175">
        <f>([1]concrete!I175-[2]concrete!I175)/[2]concrete!I175</f>
        <v>0</v>
      </c>
      <c r="J175">
        <f>([1]concrete!J175-[2]concrete!J175)/[2]concrete!J175</f>
        <v>0</v>
      </c>
      <c r="K175">
        <f>([1]concrete!K175-[2]concrete!K175)/[2]concrete!K175</f>
        <v>0</v>
      </c>
      <c r="L175">
        <f>([1]concrete!L175-[2]concrete!L175)/[2]concrete!L175</f>
        <v>0</v>
      </c>
      <c r="M175">
        <f>([1]concrete!M175-[2]concrete!M175)/[2]concrete!M175</f>
        <v>0</v>
      </c>
      <c r="N175">
        <f>([1]concrete!N175-[2]concrete!N175)/[2]concrete!N175</f>
        <v>0</v>
      </c>
      <c r="O175">
        <f>([1]concrete!O175-[2]concrete!O175)/[2]concrete!O175</f>
        <v>0</v>
      </c>
      <c r="P175" t="b">
        <f>[1]concrete!D175=[2]concrete!D175</f>
        <v>1</v>
      </c>
    </row>
    <row r="176" spans="1:16" x14ac:dyDescent="0.25">
      <c r="A176" s="1">
        <v>174</v>
      </c>
      <c r="B176" t="s">
        <v>56</v>
      </c>
      <c r="C176" t="s">
        <v>53</v>
      </c>
      <c r="D176" t="s">
        <v>33</v>
      </c>
      <c r="E176" t="s">
        <v>31</v>
      </c>
      <c r="F176" t="e">
        <f>([1]concrete!F176-[2]concrete!F176)/[2]concrete!F176</f>
        <v>#DIV/0!</v>
      </c>
      <c r="G176">
        <f>([1]concrete!G176-[2]concrete!G176)/[2]concrete!G176</f>
        <v>0</v>
      </c>
      <c r="H176">
        <f>([1]concrete!H176-[2]concrete!H176)/[2]concrete!H176</f>
        <v>0</v>
      </c>
      <c r="I176">
        <f>([1]concrete!I176-[2]concrete!I176)/[2]concrete!I176</f>
        <v>0</v>
      </c>
      <c r="J176">
        <f>([1]concrete!J176-[2]concrete!J176)/[2]concrete!J176</f>
        <v>0</v>
      </c>
      <c r="K176">
        <f>([1]concrete!K176-[2]concrete!K176)/[2]concrete!K176</f>
        <v>0</v>
      </c>
      <c r="L176">
        <f>([1]concrete!L176-[2]concrete!L176)/[2]concrete!L176</f>
        <v>0</v>
      </c>
      <c r="M176">
        <f>([1]concrete!M176-[2]concrete!M176)/[2]concrete!M176</f>
        <v>0</v>
      </c>
      <c r="N176">
        <f>([1]concrete!N176-[2]concrete!N176)/[2]concrete!N176</f>
        <v>0</v>
      </c>
      <c r="O176">
        <f>([1]concrete!O176-[2]concrete!O176)/[2]concrete!O176</f>
        <v>0</v>
      </c>
      <c r="P176" t="b">
        <f>[1]concrete!D176=[2]concrete!D176</f>
        <v>1</v>
      </c>
    </row>
    <row r="177" spans="1:16" x14ac:dyDescent="0.25">
      <c r="A177" s="1">
        <v>175</v>
      </c>
      <c r="B177" t="s">
        <v>56</v>
      </c>
      <c r="C177" t="s">
        <v>53</v>
      </c>
      <c r="D177" t="s">
        <v>34</v>
      </c>
      <c r="E177" t="s">
        <v>31</v>
      </c>
      <c r="F177" t="e">
        <f>([1]concrete!F177-[2]concrete!F177)/[2]concrete!F177</f>
        <v>#DIV/0!</v>
      </c>
      <c r="G177">
        <f>([1]concrete!G177-[2]concrete!G177)/[2]concrete!G177</f>
        <v>0</v>
      </c>
      <c r="H177">
        <f>([1]concrete!H177-[2]concrete!H177)/[2]concrete!H177</f>
        <v>0</v>
      </c>
      <c r="I177">
        <f>([1]concrete!I177-[2]concrete!I177)/[2]concrete!I177</f>
        <v>0</v>
      </c>
      <c r="J177">
        <f>([1]concrete!J177-[2]concrete!J177)/[2]concrete!J177</f>
        <v>0</v>
      </c>
      <c r="K177">
        <f>([1]concrete!K177-[2]concrete!K177)/[2]concrete!K177</f>
        <v>0</v>
      </c>
      <c r="L177">
        <f>([1]concrete!L177-[2]concrete!L177)/[2]concrete!L177</f>
        <v>0</v>
      </c>
      <c r="M177">
        <f>([1]concrete!M177-[2]concrete!M177)/[2]concrete!M177</f>
        <v>0</v>
      </c>
      <c r="N177">
        <f>([1]concrete!N177-[2]concrete!N177)/[2]concrete!N177</f>
        <v>0</v>
      </c>
      <c r="O177">
        <f>([1]concrete!O177-[2]concrete!O177)/[2]concrete!O177</f>
        <v>0</v>
      </c>
      <c r="P177" t="b">
        <f>[1]concrete!D177=[2]concrete!D177</f>
        <v>1</v>
      </c>
    </row>
    <row r="178" spans="1:16" x14ac:dyDescent="0.25">
      <c r="A178" s="1">
        <v>176</v>
      </c>
      <c r="B178" t="s">
        <v>56</v>
      </c>
      <c r="C178" t="s">
        <v>53</v>
      </c>
      <c r="D178" t="s">
        <v>35</v>
      </c>
      <c r="E178" t="s">
        <v>31</v>
      </c>
      <c r="F178" t="e">
        <f>([1]concrete!F178-[2]concrete!F178)/[2]concrete!F178</f>
        <v>#DIV/0!</v>
      </c>
      <c r="G178">
        <f>([1]concrete!G178-[2]concrete!G178)/[2]concrete!G178</f>
        <v>0</v>
      </c>
      <c r="H178">
        <f>([1]concrete!H178-[2]concrete!H178)/[2]concrete!H178</f>
        <v>0</v>
      </c>
      <c r="I178">
        <f>([1]concrete!I178-[2]concrete!I178)/[2]concrete!I178</f>
        <v>0</v>
      </c>
      <c r="J178">
        <f>([1]concrete!J178-[2]concrete!J178)/[2]concrete!J178</f>
        <v>0</v>
      </c>
      <c r="K178">
        <f>([1]concrete!K178-[2]concrete!K178)/[2]concrete!K178</f>
        <v>0</v>
      </c>
      <c r="L178">
        <f>([1]concrete!L178-[2]concrete!L178)/[2]concrete!L178</f>
        <v>0</v>
      </c>
      <c r="M178">
        <f>([1]concrete!M178-[2]concrete!M178)/[2]concrete!M178</f>
        <v>0</v>
      </c>
      <c r="N178">
        <f>([1]concrete!N178-[2]concrete!N178)/[2]concrete!N178</f>
        <v>0</v>
      </c>
      <c r="O178">
        <f>([1]concrete!O178-[2]concrete!O178)/[2]concrete!O178</f>
        <v>0</v>
      </c>
      <c r="P178" t="b">
        <f>[1]concrete!D178=[2]concrete!D178</f>
        <v>1</v>
      </c>
    </row>
    <row r="179" spans="1:16" x14ac:dyDescent="0.25">
      <c r="A179" s="1">
        <v>177</v>
      </c>
      <c r="B179" t="s">
        <v>56</v>
      </c>
      <c r="C179" t="s">
        <v>53</v>
      </c>
      <c r="D179" t="s">
        <v>36</v>
      </c>
      <c r="E179" t="s">
        <v>31</v>
      </c>
      <c r="F179" t="e">
        <f>([1]concrete!F179-[2]concrete!F179)/[2]concrete!F179</f>
        <v>#DIV/0!</v>
      </c>
      <c r="G179">
        <f>([1]concrete!G179-[2]concrete!G179)/[2]concrete!G179</f>
        <v>0</v>
      </c>
      <c r="H179">
        <f>([1]concrete!H179-[2]concrete!H179)/[2]concrete!H179</f>
        <v>0</v>
      </c>
      <c r="I179">
        <f>([1]concrete!I179-[2]concrete!I179)/[2]concrete!I179</f>
        <v>0</v>
      </c>
      <c r="J179">
        <f>([1]concrete!J179-[2]concrete!J179)/[2]concrete!J179</f>
        <v>0</v>
      </c>
      <c r="K179">
        <f>([1]concrete!K179-[2]concrete!K179)/[2]concrete!K179</f>
        <v>0</v>
      </c>
      <c r="L179">
        <f>([1]concrete!L179-[2]concrete!L179)/[2]concrete!L179</f>
        <v>0</v>
      </c>
      <c r="M179">
        <f>([1]concrete!M179-[2]concrete!M179)/[2]concrete!M179</f>
        <v>0</v>
      </c>
      <c r="N179">
        <f>([1]concrete!N179-[2]concrete!N179)/[2]concrete!N179</f>
        <v>0</v>
      </c>
      <c r="O179">
        <f>([1]concrete!O179-[2]concrete!O179)/[2]concrete!O179</f>
        <v>0</v>
      </c>
      <c r="P179" t="b">
        <f>[1]concrete!D179=[2]concrete!D179</f>
        <v>1</v>
      </c>
    </row>
    <row r="180" spans="1:16" x14ac:dyDescent="0.25">
      <c r="A180" s="1">
        <v>178</v>
      </c>
      <c r="B180" t="s">
        <v>56</v>
      </c>
      <c r="C180" t="s">
        <v>53</v>
      </c>
      <c r="D180" t="s">
        <v>37</v>
      </c>
      <c r="E180" t="s">
        <v>38</v>
      </c>
      <c r="F180" t="e">
        <f>([1]concrete!F180-[2]concrete!F180)/[2]concrete!F180</f>
        <v>#DIV/0!</v>
      </c>
      <c r="G180">
        <f>([1]concrete!G180-[2]concrete!G180)/[2]concrete!G180</f>
        <v>0</v>
      </c>
      <c r="H180">
        <f>([1]concrete!H180-[2]concrete!H180)/[2]concrete!H180</f>
        <v>1.1904761904761904E-2</v>
      </c>
      <c r="I180">
        <f>([1]concrete!I180-[2]concrete!I180)/[2]concrete!I180</f>
        <v>0</v>
      </c>
      <c r="J180">
        <f>([1]concrete!J180-[2]concrete!J180)/[2]concrete!J180</f>
        <v>0.55040273842213405</v>
      </c>
      <c r="K180">
        <f>([1]concrete!K180-[2]concrete!K180)/[2]concrete!K180</f>
        <v>5.7063463097790812E-2</v>
      </c>
      <c r="L180">
        <f>([1]concrete!L180-[2]concrete!L180)/[2]concrete!L180</f>
        <v>0</v>
      </c>
      <c r="M180">
        <f>([1]concrete!M180-[2]concrete!M180)/[2]concrete!M180</f>
        <v>5.3817076238973525E-3</v>
      </c>
      <c r="N180">
        <f>([1]concrete!N180-[2]concrete!N180)/[2]concrete!N180</f>
        <v>0</v>
      </c>
      <c r="O180">
        <f>([1]concrete!O180-[2]concrete!O180)/[2]concrete!O180</f>
        <v>0</v>
      </c>
      <c r="P180" t="b">
        <f>[1]concrete!D180=[2]concrete!D180</f>
        <v>1</v>
      </c>
    </row>
    <row r="181" spans="1:16" x14ac:dyDescent="0.25">
      <c r="A181" s="1">
        <v>179</v>
      </c>
      <c r="B181" t="s">
        <v>56</v>
      </c>
      <c r="C181" t="s">
        <v>53</v>
      </c>
      <c r="D181" t="s">
        <v>39</v>
      </c>
      <c r="E181" t="s">
        <v>38</v>
      </c>
      <c r="F181" t="e">
        <f>([1]concrete!F181-[2]concrete!F181)/[2]concrete!F181</f>
        <v>#DIV/0!</v>
      </c>
      <c r="G181">
        <f>([1]concrete!G181-[2]concrete!G181)/[2]concrete!G181</f>
        <v>0</v>
      </c>
      <c r="H181">
        <f>([1]concrete!H181-[2]concrete!H181)/[2]concrete!H181</f>
        <v>1.1904761904761904E-2</v>
      </c>
      <c r="I181">
        <f>([1]concrete!I181-[2]concrete!I181)/[2]concrete!I181</f>
        <v>0</v>
      </c>
      <c r="J181">
        <f>([1]concrete!J181-[2]concrete!J181)/[2]concrete!J181</f>
        <v>0.55040273842213405</v>
      </c>
      <c r="K181">
        <f>([1]concrete!K181-[2]concrete!K181)/[2]concrete!K181</f>
        <v>5.7063463097790812E-2</v>
      </c>
      <c r="L181">
        <f>([1]concrete!L181-[2]concrete!L181)/[2]concrete!L181</f>
        <v>0</v>
      </c>
      <c r="M181">
        <f>([1]concrete!M181-[2]concrete!M181)/[2]concrete!M181</f>
        <v>5.3817076238973525E-3</v>
      </c>
      <c r="N181">
        <f>([1]concrete!N181-[2]concrete!N181)/[2]concrete!N181</f>
        <v>0</v>
      </c>
      <c r="O181">
        <f>([1]concrete!O181-[2]concrete!O181)/[2]concrete!O181</f>
        <v>0</v>
      </c>
      <c r="P181" t="b">
        <f>[1]concrete!D181=[2]concrete!D181</f>
        <v>1</v>
      </c>
    </row>
    <row r="182" spans="1:16" x14ac:dyDescent="0.25">
      <c r="A182" s="1">
        <v>180</v>
      </c>
      <c r="B182" t="s">
        <v>56</v>
      </c>
      <c r="C182" t="s">
        <v>53</v>
      </c>
      <c r="D182" t="s">
        <v>40</v>
      </c>
      <c r="E182" t="s">
        <v>38</v>
      </c>
      <c r="F182" t="e">
        <f>([1]concrete!F182-[2]concrete!F182)/[2]concrete!F182</f>
        <v>#DIV/0!</v>
      </c>
      <c r="G182">
        <f>([1]concrete!G182-[2]concrete!G182)/[2]concrete!G182</f>
        <v>0</v>
      </c>
      <c r="H182">
        <f>([1]concrete!H182-[2]concrete!H182)/[2]concrete!H182</f>
        <v>1.1904761904761904E-2</v>
      </c>
      <c r="I182">
        <f>([1]concrete!I182-[2]concrete!I182)/[2]concrete!I182</f>
        <v>0</v>
      </c>
      <c r="J182">
        <f>([1]concrete!J182-[2]concrete!J182)/[2]concrete!J182</f>
        <v>0.55040273842213405</v>
      </c>
      <c r="K182">
        <f>([1]concrete!K182-[2]concrete!K182)/[2]concrete!K182</f>
        <v>5.7063463097790812E-2</v>
      </c>
      <c r="L182">
        <f>([1]concrete!L182-[2]concrete!L182)/[2]concrete!L182</f>
        <v>0</v>
      </c>
      <c r="M182">
        <f>([1]concrete!M182-[2]concrete!M182)/[2]concrete!M182</f>
        <v>5.3817076238973525E-3</v>
      </c>
      <c r="N182">
        <f>([1]concrete!N182-[2]concrete!N182)/[2]concrete!N182</f>
        <v>0</v>
      </c>
      <c r="O182">
        <f>([1]concrete!O182-[2]concrete!O182)/[2]concrete!O182</f>
        <v>0</v>
      </c>
      <c r="P182" t="b">
        <f>[1]concrete!D182=[2]concrete!D182</f>
        <v>1</v>
      </c>
    </row>
    <row r="183" spans="1:16" x14ac:dyDescent="0.25">
      <c r="A183" s="1">
        <v>181</v>
      </c>
      <c r="B183" t="s">
        <v>56</v>
      </c>
      <c r="C183" t="s">
        <v>53</v>
      </c>
      <c r="D183" t="s">
        <v>41</v>
      </c>
      <c r="E183" t="s">
        <v>38</v>
      </c>
      <c r="F183" t="e">
        <f>([1]concrete!F183-[2]concrete!F183)/[2]concrete!F183</f>
        <v>#DIV/0!</v>
      </c>
      <c r="G183">
        <f>([1]concrete!G183-[2]concrete!G183)/[2]concrete!G183</f>
        <v>-0.33333333333333331</v>
      </c>
      <c r="H183">
        <f>([1]concrete!H183-[2]concrete!H183)/[2]concrete!H183</f>
        <v>-9.0909090909090912E-2</v>
      </c>
      <c r="I183">
        <f>([1]concrete!I183-[2]concrete!I183)/[2]concrete!I183</f>
        <v>0</v>
      </c>
      <c r="J183">
        <f>([1]concrete!J183-[2]concrete!J183)/[2]concrete!J183</f>
        <v>-0.14480198019801979</v>
      </c>
      <c r="K183">
        <f>([1]concrete!K183-[2]concrete!K183)/[2]concrete!K183</f>
        <v>-3.2608695652173912E-2</v>
      </c>
      <c r="L183">
        <f>([1]concrete!L183-[2]concrete!L183)/[2]concrete!L183</f>
        <v>-0.11369863013698631</v>
      </c>
      <c r="M183">
        <f>([1]concrete!M183-[2]concrete!M183)/[2]concrete!M183</f>
        <v>-2.0004068833274373E-2</v>
      </c>
      <c r="N183">
        <f>([1]concrete!N183-[2]concrete!N183)/[2]concrete!N183</f>
        <v>2.4491755117972733E-2</v>
      </c>
      <c r="O183">
        <f>([1]concrete!O183-[2]concrete!O183)/[2]concrete!O183</f>
        <v>0</v>
      </c>
      <c r="P183" t="b">
        <f>[1]concrete!D183=[2]concrete!D183</f>
        <v>1</v>
      </c>
    </row>
    <row r="184" spans="1:16" x14ac:dyDescent="0.25">
      <c r="A184" s="1">
        <v>182</v>
      </c>
      <c r="B184" t="s">
        <v>56</v>
      </c>
      <c r="C184" t="s">
        <v>53</v>
      </c>
      <c r="D184" t="s">
        <v>42</v>
      </c>
      <c r="E184" t="s">
        <v>38</v>
      </c>
      <c r="F184" t="e">
        <f>([1]concrete!F184-[2]concrete!F184)/[2]concrete!F184</f>
        <v>#DIV/0!</v>
      </c>
      <c r="G184">
        <f>([1]concrete!G184-[2]concrete!G184)/[2]concrete!G184</f>
        <v>0</v>
      </c>
      <c r="H184">
        <f>([1]concrete!H184-[2]concrete!H184)/[2]concrete!H184</f>
        <v>1.1904761904761904E-2</v>
      </c>
      <c r="I184">
        <f>([1]concrete!I184-[2]concrete!I184)/[2]concrete!I184</f>
        <v>0</v>
      </c>
      <c r="J184">
        <f>([1]concrete!J184-[2]concrete!J184)/[2]concrete!J184</f>
        <v>0.55040273842213405</v>
      </c>
      <c r="K184">
        <f>([1]concrete!K184-[2]concrete!K184)/[2]concrete!K184</f>
        <v>5.7063463097790812E-2</v>
      </c>
      <c r="L184">
        <f>([1]concrete!L184-[2]concrete!L184)/[2]concrete!L184</f>
        <v>0</v>
      </c>
      <c r="M184">
        <f>([1]concrete!M184-[2]concrete!M184)/[2]concrete!M184</f>
        <v>5.3817076238973525E-3</v>
      </c>
      <c r="N184">
        <f>([1]concrete!N184-[2]concrete!N184)/[2]concrete!N184</f>
        <v>0</v>
      </c>
      <c r="O184">
        <f>([1]concrete!O184-[2]concrete!O184)/[2]concrete!O184</f>
        <v>0</v>
      </c>
      <c r="P184" t="b">
        <f>[1]concrete!D184=[2]concrete!D184</f>
        <v>1</v>
      </c>
    </row>
    <row r="185" spans="1:16" x14ac:dyDescent="0.25">
      <c r="A185" s="1">
        <v>183</v>
      </c>
      <c r="B185" t="s">
        <v>56</v>
      </c>
      <c r="C185" t="s">
        <v>53</v>
      </c>
      <c r="D185" t="s">
        <v>43</v>
      </c>
      <c r="E185" t="s">
        <v>38</v>
      </c>
      <c r="F185" t="e">
        <f>([1]concrete!F185-[2]concrete!F185)/[2]concrete!F185</f>
        <v>#DIV/0!</v>
      </c>
      <c r="G185">
        <f>([1]concrete!G185-[2]concrete!G185)/[2]concrete!G185</f>
        <v>0</v>
      </c>
      <c r="H185">
        <f>([1]concrete!H185-[2]concrete!H185)/[2]concrete!H185</f>
        <v>1.1904761904761904E-2</v>
      </c>
      <c r="I185">
        <f>([1]concrete!I185-[2]concrete!I185)/[2]concrete!I185</f>
        <v>0</v>
      </c>
      <c r="J185">
        <f>([1]concrete!J185-[2]concrete!J185)/[2]concrete!J185</f>
        <v>0.55040273842213405</v>
      </c>
      <c r="K185">
        <f>([1]concrete!K185-[2]concrete!K185)/[2]concrete!K185</f>
        <v>5.7063463097790812E-2</v>
      </c>
      <c r="L185">
        <f>([1]concrete!L185-[2]concrete!L185)/[2]concrete!L185</f>
        <v>0</v>
      </c>
      <c r="M185">
        <f>([1]concrete!M185-[2]concrete!M185)/[2]concrete!M185</f>
        <v>5.3817076238973525E-3</v>
      </c>
      <c r="N185">
        <f>([1]concrete!N185-[2]concrete!N185)/[2]concrete!N185</f>
        <v>0</v>
      </c>
      <c r="O185">
        <f>([1]concrete!O185-[2]concrete!O185)/[2]concrete!O185</f>
        <v>0</v>
      </c>
      <c r="P185" t="b">
        <f>[1]concrete!D185=[2]concrete!D185</f>
        <v>1</v>
      </c>
    </row>
    <row r="186" spans="1:16" x14ac:dyDescent="0.25">
      <c r="A186" s="1">
        <v>184</v>
      </c>
      <c r="B186" t="s">
        <v>56</v>
      </c>
      <c r="C186" t="s">
        <v>53</v>
      </c>
      <c r="D186" t="s">
        <v>44</v>
      </c>
      <c r="E186" t="s">
        <v>38</v>
      </c>
      <c r="F186">
        <f>([1]concrete!F186-[2]concrete!F186)/[2]concrete!F186</f>
        <v>0</v>
      </c>
      <c r="G186">
        <f>([1]concrete!G186-[2]concrete!G186)/[2]concrete!G186</f>
        <v>0</v>
      </c>
      <c r="H186">
        <f>([1]concrete!H186-[2]concrete!H186)/[2]concrete!H186</f>
        <v>1.3157894736842105E-2</v>
      </c>
      <c r="I186">
        <f>([1]concrete!I186-[2]concrete!I186)/[2]concrete!I186</f>
        <v>0</v>
      </c>
      <c r="J186">
        <f>([1]concrete!J186-[2]concrete!J186)/[2]concrete!J186</f>
        <v>0.65043699672103916</v>
      </c>
      <c r="K186">
        <f>([1]concrete!K186-[2]concrete!K186)/[2]concrete!K186</f>
        <v>1.6816364449858505E-2</v>
      </c>
      <c r="L186">
        <f>([1]concrete!L186-[2]concrete!L186)/[2]concrete!L186</f>
        <v>6.5710260090284467E-2</v>
      </c>
      <c r="M186">
        <f>([1]concrete!M186-[2]concrete!M186)/[2]concrete!M186</f>
        <v>1.8390789912542522E-2</v>
      </c>
      <c r="N186">
        <f>([1]concrete!N186-[2]concrete!N186)/[2]concrete!N186</f>
        <v>-1.2193182976921498E-3</v>
      </c>
      <c r="O186">
        <f>([1]concrete!O186-[2]concrete!O186)/[2]concrete!O186</f>
        <v>0</v>
      </c>
      <c r="P186" t="b">
        <f>[1]concrete!D186=[2]concrete!D186</f>
        <v>1</v>
      </c>
    </row>
    <row r="187" spans="1:16" x14ac:dyDescent="0.25">
      <c r="A187" s="1">
        <v>185</v>
      </c>
      <c r="B187" t="s">
        <v>56</v>
      </c>
      <c r="C187" t="s">
        <v>53</v>
      </c>
      <c r="D187" t="s">
        <v>45</v>
      </c>
      <c r="E187" t="s">
        <v>38</v>
      </c>
      <c r="F187" t="e">
        <f>([1]concrete!F187-[2]concrete!F187)/[2]concrete!F187</f>
        <v>#DIV/0!</v>
      </c>
      <c r="G187">
        <f>([1]concrete!G187-[2]concrete!G187)/[2]concrete!G187</f>
        <v>0</v>
      </c>
      <c r="H187">
        <f>([1]concrete!H187-[2]concrete!H187)/[2]concrete!H187</f>
        <v>1.1904761904761904E-2</v>
      </c>
      <c r="I187">
        <f>([1]concrete!I187-[2]concrete!I187)/[2]concrete!I187</f>
        <v>0</v>
      </c>
      <c r="J187">
        <f>([1]concrete!J187-[2]concrete!J187)/[2]concrete!J187</f>
        <v>0.55040273842213405</v>
      </c>
      <c r="K187">
        <f>([1]concrete!K187-[2]concrete!K187)/[2]concrete!K187</f>
        <v>5.7063463097790812E-2</v>
      </c>
      <c r="L187">
        <f>([1]concrete!L187-[2]concrete!L187)/[2]concrete!L187</f>
        <v>0</v>
      </c>
      <c r="M187">
        <f>([1]concrete!M187-[2]concrete!M187)/[2]concrete!M187</f>
        <v>5.3817076238973525E-3</v>
      </c>
      <c r="N187">
        <f>([1]concrete!N187-[2]concrete!N187)/[2]concrete!N187</f>
        <v>0</v>
      </c>
      <c r="O187">
        <f>([1]concrete!O187-[2]concrete!O187)/[2]concrete!O187</f>
        <v>0</v>
      </c>
      <c r="P187" t="b">
        <f>[1]concrete!D187=[2]concrete!D187</f>
        <v>1</v>
      </c>
    </row>
    <row r="188" spans="1:16" x14ac:dyDescent="0.25">
      <c r="A188" s="1">
        <v>186</v>
      </c>
      <c r="B188" t="s">
        <v>56</v>
      </c>
      <c r="C188" t="s">
        <v>53</v>
      </c>
      <c r="D188" t="s">
        <v>46</v>
      </c>
      <c r="E188" t="s">
        <v>38</v>
      </c>
      <c r="F188" t="e">
        <f>([1]concrete!F188-[2]concrete!F188)/[2]concrete!F188</f>
        <v>#DIV/0!</v>
      </c>
      <c r="G188">
        <f>([1]concrete!G188-[2]concrete!G188)/[2]concrete!G188</f>
        <v>0</v>
      </c>
      <c r="H188">
        <f>([1]concrete!H188-[2]concrete!H188)/[2]concrete!H188</f>
        <v>0</v>
      </c>
      <c r="I188">
        <f>([1]concrete!I188-[2]concrete!I188)/[2]concrete!I188</f>
        <v>0</v>
      </c>
      <c r="J188">
        <f>([1]concrete!J188-[2]concrete!J188)/[2]concrete!J188</f>
        <v>0</v>
      </c>
      <c r="K188">
        <f>([1]concrete!K188-[2]concrete!K188)/[2]concrete!K188</f>
        <v>0</v>
      </c>
      <c r="L188">
        <f>([1]concrete!L188-[2]concrete!L188)/[2]concrete!L188</f>
        <v>0</v>
      </c>
      <c r="M188">
        <f>([1]concrete!M188-[2]concrete!M188)/[2]concrete!M188</f>
        <v>0</v>
      </c>
      <c r="N188">
        <f>([1]concrete!N188-[2]concrete!N188)/[2]concrete!N188</f>
        <v>0</v>
      </c>
      <c r="O188">
        <f>([1]concrete!O188-[2]concrete!O188)/[2]concrete!O188</f>
        <v>0</v>
      </c>
      <c r="P188" t="b">
        <f>[1]concrete!D188=[2]concrete!D188</f>
        <v>1</v>
      </c>
    </row>
    <row r="189" spans="1:16" x14ac:dyDescent="0.25">
      <c r="A189" s="1">
        <v>187</v>
      </c>
      <c r="B189" t="s">
        <v>56</v>
      </c>
      <c r="C189" t="s">
        <v>53</v>
      </c>
      <c r="D189" t="s">
        <v>47</v>
      </c>
      <c r="E189" t="s">
        <v>38</v>
      </c>
      <c r="F189">
        <f>([1]concrete!F189-[2]concrete!F189)/[2]concrete!F189</f>
        <v>0</v>
      </c>
      <c r="G189">
        <f>([1]concrete!G189-[2]concrete!G189)/[2]concrete!G189</f>
        <v>0</v>
      </c>
      <c r="H189">
        <f>([1]concrete!H189-[2]concrete!H189)/[2]concrete!H189</f>
        <v>0</v>
      </c>
      <c r="I189">
        <f>([1]concrete!I189-[2]concrete!I189)/[2]concrete!I189</f>
        <v>0</v>
      </c>
      <c r="J189">
        <f>([1]concrete!J189-[2]concrete!J189)/[2]concrete!J189</f>
        <v>0</v>
      </c>
      <c r="K189">
        <f>([1]concrete!K189-[2]concrete!K189)/[2]concrete!K189</f>
        <v>0</v>
      </c>
      <c r="L189">
        <f>([1]concrete!L189-[2]concrete!L189)/[2]concrete!L189</f>
        <v>0</v>
      </c>
      <c r="M189">
        <f>([1]concrete!M189-[2]concrete!M189)/[2]concrete!M189</f>
        <v>0</v>
      </c>
      <c r="N189">
        <f>([1]concrete!N189-[2]concrete!N189)/[2]concrete!N189</f>
        <v>0</v>
      </c>
      <c r="O189">
        <f>([1]concrete!O189-[2]concrete!O189)/[2]concrete!O189</f>
        <v>0</v>
      </c>
      <c r="P189" t="b">
        <f>[1]concrete!D189=[2]concrete!D189</f>
        <v>1</v>
      </c>
    </row>
    <row r="190" spans="1:16" x14ac:dyDescent="0.25">
      <c r="A190" s="1">
        <v>188</v>
      </c>
      <c r="B190" t="s">
        <v>56</v>
      </c>
      <c r="C190" t="s">
        <v>53</v>
      </c>
      <c r="D190" t="s">
        <v>48</v>
      </c>
      <c r="E190" t="s">
        <v>38</v>
      </c>
      <c r="F190" t="e">
        <f>([1]concrete!F190-[2]concrete!F190)/[2]concrete!F190</f>
        <v>#DIV/0!</v>
      </c>
      <c r="G190">
        <f>([1]concrete!G190-[2]concrete!G190)/[2]concrete!G190</f>
        <v>0</v>
      </c>
      <c r="H190">
        <f>([1]concrete!H190-[2]concrete!H190)/[2]concrete!H190</f>
        <v>0</v>
      </c>
      <c r="I190">
        <f>([1]concrete!I190-[2]concrete!I190)/[2]concrete!I190</f>
        <v>0</v>
      </c>
      <c r="J190">
        <f>([1]concrete!J190-[2]concrete!J190)/[2]concrete!J190</f>
        <v>0</v>
      </c>
      <c r="K190">
        <f>([1]concrete!K190-[2]concrete!K190)/[2]concrete!K190</f>
        <v>0</v>
      </c>
      <c r="L190">
        <f>([1]concrete!L190-[2]concrete!L190)/[2]concrete!L190</f>
        <v>0</v>
      </c>
      <c r="M190">
        <f>([1]concrete!M190-[2]concrete!M190)/[2]concrete!M190</f>
        <v>0</v>
      </c>
      <c r="N190">
        <f>([1]concrete!N190-[2]concrete!N190)/[2]concrete!N190</f>
        <v>0</v>
      </c>
      <c r="O190">
        <f>([1]concrete!O190-[2]concrete!O190)/[2]concrete!O190</f>
        <v>0</v>
      </c>
      <c r="P190" t="b">
        <f>[1]concrete!D190=[2]concrete!D190</f>
        <v>1</v>
      </c>
    </row>
    <row r="191" spans="1:16" x14ac:dyDescent="0.25">
      <c r="A191" s="1">
        <v>189</v>
      </c>
      <c r="B191" t="s">
        <v>56</v>
      </c>
      <c r="C191" t="s">
        <v>53</v>
      </c>
      <c r="D191" t="s">
        <v>49</v>
      </c>
      <c r="E191" t="s">
        <v>50</v>
      </c>
      <c r="F191" t="e">
        <f>([1]concrete!F191-[2]concrete!F191)/[2]concrete!F191</f>
        <v>#DIV/0!</v>
      </c>
      <c r="G191">
        <f>([1]concrete!G191-[2]concrete!G191)/[2]concrete!G191</f>
        <v>0</v>
      </c>
      <c r="H191">
        <f>([1]concrete!H191-[2]concrete!H191)/[2]concrete!H191</f>
        <v>0</v>
      </c>
      <c r="I191">
        <f>([1]concrete!I191-[2]concrete!I191)/[2]concrete!I191</f>
        <v>0</v>
      </c>
      <c r="J191">
        <f>([1]concrete!J191-[2]concrete!J191)/[2]concrete!J191</f>
        <v>0</v>
      </c>
      <c r="K191">
        <f>([1]concrete!K191-[2]concrete!K191)/[2]concrete!K191</f>
        <v>0</v>
      </c>
      <c r="L191">
        <f>([1]concrete!L191-[2]concrete!L191)/[2]concrete!L191</f>
        <v>0</v>
      </c>
      <c r="M191">
        <f>([1]concrete!M191-[2]concrete!M191)/[2]concrete!M191</f>
        <v>0</v>
      </c>
      <c r="N191">
        <f>([1]concrete!N191-[2]concrete!N191)/[2]concrete!N191</f>
        <v>0</v>
      </c>
      <c r="O191">
        <f>([1]concrete!O191-[2]concrete!O191)/[2]concrete!O191</f>
        <v>0</v>
      </c>
      <c r="P191" t="b">
        <f>[1]concrete!D191=[2]concrete!D191</f>
        <v>1</v>
      </c>
    </row>
    <row r="192" spans="1:16" x14ac:dyDescent="0.25">
      <c r="A192" s="1">
        <v>190</v>
      </c>
      <c r="B192" t="s">
        <v>56</v>
      </c>
      <c r="C192" t="s">
        <v>53</v>
      </c>
      <c r="D192" t="s">
        <v>51</v>
      </c>
      <c r="E192" t="s">
        <v>50</v>
      </c>
      <c r="F192" t="e">
        <f>([1]concrete!F192-[2]concrete!F192)/[2]concrete!F192</f>
        <v>#DIV/0!</v>
      </c>
      <c r="G192">
        <f>([1]concrete!G192-[2]concrete!G192)/[2]concrete!G192</f>
        <v>0</v>
      </c>
      <c r="H192">
        <f>([1]concrete!H192-[2]concrete!H192)/[2]concrete!H192</f>
        <v>0</v>
      </c>
      <c r="I192">
        <f>([1]concrete!I192-[2]concrete!I192)/[2]concrete!I192</f>
        <v>0</v>
      </c>
      <c r="J192">
        <f>([1]concrete!J192-[2]concrete!J192)/[2]concrete!J192</f>
        <v>0</v>
      </c>
      <c r="K192">
        <f>([1]concrete!K192-[2]concrete!K192)/[2]concrete!K192</f>
        <v>0</v>
      </c>
      <c r="L192">
        <f>([1]concrete!L192-[2]concrete!L192)/[2]concrete!L192</f>
        <v>0</v>
      </c>
      <c r="M192">
        <f>([1]concrete!M192-[2]concrete!M192)/[2]concrete!M192</f>
        <v>0</v>
      </c>
      <c r="N192">
        <f>([1]concrete!N192-[2]concrete!N192)/[2]concrete!N192</f>
        <v>0</v>
      </c>
      <c r="O192">
        <f>([1]concrete!O192-[2]concrete!O192)/[2]concrete!O192</f>
        <v>0</v>
      </c>
      <c r="P192" t="b">
        <f>[1]concrete!D192=[2]concrete!D192</f>
        <v>1</v>
      </c>
    </row>
    <row r="193" spans="1:16" x14ac:dyDescent="0.25">
      <c r="A193" s="1">
        <v>191</v>
      </c>
      <c r="B193" t="s">
        <v>56</v>
      </c>
      <c r="C193" t="s">
        <v>53</v>
      </c>
      <c r="D193" t="s">
        <v>52</v>
      </c>
      <c r="E193" t="s">
        <v>50</v>
      </c>
      <c r="F193" t="e">
        <f>([1]concrete!F193-[2]concrete!F193)/[2]concrete!F193</f>
        <v>#DIV/0!</v>
      </c>
      <c r="G193">
        <f>([1]concrete!G193-[2]concrete!G193)/[2]concrete!G193</f>
        <v>0</v>
      </c>
      <c r="H193">
        <f>([1]concrete!H193-[2]concrete!H193)/[2]concrete!H193</f>
        <v>0</v>
      </c>
      <c r="I193">
        <f>([1]concrete!I193-[2]concrete!I193)/[2]concrete!I193</f>
        <v>0</v>
      </c>
      <c r="J193">
        <f>([1]concrete!J193-[2]concrete!J193)/[2]concrete!J193</f>
        <v>0</v>
      </c>
      <c r="K193">
        <f>([1]concrete!K193-[2]concrete!K193)/[2]concrete!K193</f>
        <v>0</v>
      </c>
      <c r="L193">
        <f>([1]concrete!L193-[2]concrete!L193)/[2]concrete!L193</f>
        <v>0</v>
      </c>
      <c r="M193">
        <f>([1]concrete!M193-[2]concrete!M193)/[2]concrete!M193</f>
        <v>0</v>
      </c>
      <c r="N193">
        <f>([1]concrete!N193-[2]concrete!N193)/[2]concrete!N193</f>
        <v>0</v>
      </c>
      <c r="O193">
        <f>([1]concrete!O193-[2]concrete!O193)/[2]concrete!O193</f>
        <v>0</v>
      </c>
      <c r="P193" t="b">
        <f>[1]concrete!D193=[2]concrete!D193</f>
        <v>1</v>
      </c>
    </row>
    <row r="194" spans="1:16" x14ac:dyDescent="0.25">
      <c r="A194" s="1">
        <v>192</v>
      </c>
      <c r="B194" t="s">
        <v>56</v>
      </c>
      <c r="C194" t="s">
        <v>54</v>
      </c>
      <c r="D194" t="s">
        <v>16</v>
      </c>
      <c r="E194" t="s">
        <v>17</v>
      </c>
      <c r="F194">
        <f>([1]concrete!F194-[2]concrete!F194)/[2]concrete!F194</f>
        <v>0</v>
      </c>
      <c r="G194">
        <f>([1]concrete!G194-[2]concrete!G194)/[2]concrete!G194</f>
        <v>0</v>
      </c>
      <c r="H194">
        <f>([1]concrete!H194-[2]concrete!H194)/[2]concrete!H194</f>
        <v>0</v>
      </c>
      <c r="I194">
        <f>([1]concrete!I194-[2]concrete!I194)/[2]concrete!I194</f>
        <v>0</v>
      </c>
      <c r="J194">
        <f>([1]concrete!J194-[2]concrete!J194)/[2]concrete!J194</f>
        <v>0</v>
      </c>
      <c r="K194">
        <f>([1]concrete!K194-[2]concrete!K194)/[2]concrete!K194</f>
        <v>0</v>
      </c>
      <c r="L194">
        <f>([1]concrete!L194-[2]concrete!L194)/[2]concrete!L194</f>
        <v>0</v>
      </c>
      <c r="M194">
        <f>([1]concrete!M194-[2]concrete!M194)/[2]concrete!M194</f>
        <v>0</v>
      </c>
      <c r="N194">
        <f>([1]concrete!N194-[2]concrete!N194)/[2]concrete!N194</f>
        <v>0</v>
      </c>
      <c r="O194">
        <f>([1]concrete!O194-[2]concrete!O194)/[2]concrete!O194</f>
        <v>0</v>
      </c>
      <c r="P194" t="b">
        <f>[1]concrete!D194=[2]concrete!D194</f>
        <v>1</v>
      </c>
    </row>
    <row r="195" spans="1:16" x14ac:dyDescent="0.25">
      <c r="A195" s="1">
        <v>193</v>
      </c>
      <c r="B195" t="s">
        <v>56</v>
      </c>
      <c r="C195" t="s">
        <v>54</v>
      </c>
      <c r="D195" t="s">
        <v>18</v>
      </c>
      <c r="E195" t="s">
        <v>17</v>
      </c>
      <c r="F195" t="e">
        <f>([1]concrete!F195-[2]concrete!F195)/[2]concrete!F195</f>
        <v>#DIV/0!</v>
      </c>
      <c r="G195">
        <f>([1]concrete!G195-[2]concrete!G195)/[2]concrete!G195</f>
        <v>0</v>
      </c>
      <c r="H195">
        <f>([1]concrete!H195-[2]concrete!H195)/[2]concrete!H195</f>
        <v>0</v>
      </c>
      <c r="I195">
        <f>([1]concrete!I195-[2]concrete!I195)/[2]concrete!I195</f>
        <v>0</v>
      </c>
      <c r="J195">
        <f>([1]concrete!J195-[2]concrete!J195)/[2]concrete!J195</f>
        <v>0</v>
      </c>
      <c r="K195">
        <f>([1]concrete!K195-[2]concrete!K195)/[2]concrete!K195</f>
        <v>0</v>
      </c>
      <c r="L195">
        <f>([1]concrete!L195-[2]concrete!L195)/[2]concrete!L195</f>
        <v>0</v>
      </c>
      <c r="M195">
        <f>([1]concrete!M195-[2]concrete!M195)/[2]concrete!M195</f>
        <v>0</v>
      </c>
      <c r="N195">
        <f>([1]concrete!N195-[2]concrete!N195)/[2]concrete!N195</f>
        <v>0</v>
      </c>
      <c r="O195">
        <f>([1]concrete!O195-[2]concrete!O195)/[2]concrete!O195</f>
        <v>0</v>
      </c>
      <c r="P195" t="b">
        <f>[1]concrete!D195=[2]concrete!D195</f>
        <v>1</v>
      </c>
    </row>
    <row r="196" spans="1:16" x14ac:dyDescent="0.25">
      <c r="A196" s="1">
        <v>194</v>
      </c>
      <c r="B196" t="s">
        <v>56</v>
      </c>
      <c r="C196" t="s">
        <v>54</v>
      </c>
      <c r="D196" t="s">
        <v>19</v>
      </c>
      <c r="E196" t="s">
        <v>17</v>
      </c>
      <c r="F196" t="e">
        <f>([1]concrete!F196-[2]concrete!F196)/[2]concrete!F196</f>
        <v>#DIV/0!</v>
      </c>
      <c r="G196">
        <f>([1]concrete!G196-[2]concrete!G196)/[2]concrete!G196</f>
        <v>0</v>
      </c>
      <c r="H196">
        <f>([1]concrete!H196-[2]concrete!H196)/[2]concrete!H196</f>
        <v>0</v>
      </c>
      <c r="I196">
        <f>([1]concrete!I196-[2]concrete!I196)/[2]concrete!I196</f>
        <v>0</v>
      </c>
      <c r="J196">
        <f>([1]concrete!J196-[2]concrete!J196)/[2]concrete!J196</f>
        <v>0</v>
      </c>
      <c r="K196">
        <f>([1]concrete!K196-[2]concrete!K196)/[2]concrete!K196</f>
        <v>0</v>
      </c>
      <c r="L196">
        <f>([1]concrete!L196-[2]concrete!L196)/[2]concrete!L196</f>
        <v>0</v>
      </c>
      <c r="M196">
        <f>([1]concrete!M196-[2]concrete!M196)/[2]concrete!M196</f>
        <v>0</v>
      </c>
      <c r="N196">
        <f>([1]concrete!N196-[2]concrete!N196)/[2]concrete!N196</f>
        <v>0</v>
      </c>
      <c r="O196">
        <f>([1]concrete!O196-[2]concrete!O196)/[2]concrete!O196</f>
        <v>0</v>
      </c>
      <c r="P196" t="b">
        <f>[1]concrete!D196=[2]concrete!D196</f>
        <v>1</v>
      </c>
    </row>
    <row r="197" spans="1:16" x14ac:dyDescent="0.25">
      <c r="A197" s="1">
        <v>195</v>
      </c>
      <c r="B197" t="s">
        <v>56</v>
      </c>
      <c r="C197" t="s">
        <v>54</v>
      </c>
      <c r="D197" t="s">
        <v>20</v>
      </c>
      <c r="E197" t="s">
        <v>17</v>
      </c>
      <c r="F197" t="e">
        <f>([1]concrete!F197-[2]concrete!F197)/[2]concrete!F197</f>
        <v>#DIV/0!</v>
      </c>
      <c r="G197">
        <f>([1]concrete!G197-[2]concrete!G197)/[2]concrete!G197</f>
        <v>0</v>
      </c>
      <c r="H197">
        <f>([1]concrete!H197-[2]concrete!H197)/[2]concrete!H197</f>
        <v>0</v>
      </c>
      <c r="I197">
        <f>([1]concrete!I197-[2]concrete!I197)/[2]concrete!I197</f>
        <v>0</v>
      </c>
      <c r="J197">
        <f>([1]concrete!J197-[2]concrete!J197)/[2]concrete!J197</f>
        <v>0</v>
      </c>
      <c r="K197">
        <f>([1]concrete!K197-[2]concrete!K197)/[2]concrete!K197</f>
        <v>0</v>
      </c>
      <c r="L197">
        <f>([1]concrete!L197-[2]concrete!L197)/[2]concrete!L197</f>
        <v>0</v>
      </c>
      <c r="M197">
        <f>([1]concrete!M197-[2]concrete!M197)/[2]concrete!M197</f>
        <v>0</v>
      </c>
      <c r="N197">
        <f>([1]concrete!N197-[2]concrete!N197)/[2]concrete!N197</f>
        <v>0</v>
      </c>
      <c r="O197">
        <f>([1]concrete!O197-[2]concrete!O197)/[2]concrete!O197</f>
        <v>0</v>
      </c>
      <c r="P197" t="b">
        <f>[1]concrete!D197=[2]concrete!D197</f>
        <v>1</v>
      </c>
    </row>
    <row r="198" spans="1:16" x14ac:dyDescent="0.25">
      <c r="A198" s="1">
        <v>196</v>
      </c>
      <c r="B198" t="s">
        <v>56</v>
      </c>
      <c r="C198" t="s">
        <v>54</v>
      </c>
      <c r="D198" t="s">
        <v>21</v>
      </c>
      <c r="E198" t="s">
        <v>17</v>
      </c>
      <c r="F198" t="e">
        <f>([1]concrete!F198-[2]concrete!F198)/[2]concrete!F198</f>
        <v>#DIV/0!</v>
      </c>
      <c r="G198">
        <f>([1]concrete!G198-[2]concrete!G198)/[2]concrete!G198</f>
        <v>0</v>
      </c>
      <c r="H198">
        <f>([1]concrete!H198-[2]concrete!H198)/[2]concrete!H198</f>
        <v>0</v>
      </c>
      <c r="I198">
        <f>([1]concrete!I198-[2]concrete!I198)/[2]concrete!I198</f>
        <v>0</v>
      </c>
      <c r="J198">
        <f>([1]concrete!J198-[2]concrete!J198)/[2]concrete!J198</f>
        <v>0</v>
      </c>
      <c r="K198">
        <f>([1]concrete!K198-[2]concrete!K198)/[2]concrete!K198</f>
        <v>0</v>
      </c>
      <c r="L198">
        <f>([1]concrete!L198-[2]concrete!L198)/[2]concrete!L198</f>
        <v>0</v>
      </c>
      <c r="M198">
        <f>([1]concrete!M198-[2]concrete!M198)/[2]concrete!M198</f>
        <v>0</v>
      </c>
      <c r="N198">
        <f>([1]concrete!N198-[2]concrete!N198)/[2]concrete!N198</f>
        <v>0</v>
      </c>
      <c r="O198">
        <f>([1]concrete!O198-[2]concrete!O198)/[2]concrete!O198</f>
        <v>0</v>
      </c>
      <c r="P198" t="b">
        <f>[1]concrete!D198=[2]concrete!D198</f>
        <v>1</v>
      </c>
    </row>
    <row r="199" spans="1:16" x14ac:dyDescent="0.25">
      <c r="A199" s="1">
        <v>197</v>
      </c>
      <c r="B199" t="s">
        <v>56</v>
      </c>
      <c r="C199" t="s">
        <v>54</v>
      </c>
      <c r="D199" t="s">
        <v>22</v>
      </c>
      <c r="E199" t="s">
        <v>17</v>
      </c>
      <c r="F199" t="e">
        <f>([1]concrete!F199-[2]concrete!F199)/[2]concrete!F199</f>
        <v>#DIV/0!</v>
      </c>
      <c r="G199">
        <f>([1]concrete!G199-[2]concrete!G199)/[2]concrete!G199</f>
        <v>0</v>
      </c>
      <c r="H199">
        <f>([1]concrete!H199-[2]concrete!H199)/[2]concrete!H199</f>
        <v>0</v>
      </c>
      <c r="I199">
        <f>([1]concrete!I199-[2]concrete!I199)/[2]concrete!I199</f>
        <v>0</v>
      </c>
      <c r="J199">
        <f>([1]concrete!J199-[2]concrete!J199)/[2]concrete!J199</f>
        <v>0</v>
      </c>
      <c r="K199">
        <f>([1]concrete!K199-[2]concrete!K199)/[2]concrete!K199</f>
        <v>0</v>
      </c>
      <c r="L199">
        <f>([1]concrete!L199-[2]concrete!L199)/[2]concrete!L199</f>
        <v>0</v>
      </c>
      <c r="M199">
        <f>([1]concrete!M199-[2]concrete!M199)/[2]concrete!M199</f>
        <v>0</v>
      </c>
      <c r="N199">
        <f>([1]concrete!N199-[2]concrete!N199)/[2]concrete!N199</f>
        <v>0</v>
      </c>
      <c r="O199">
        <f>([1]concrete!O199-[2]concrete!O199)/[2]concrete!O199</f>
        <v>0</v>
      </c>
      <c r="P199" t="b">
        <f>[1]concrete!D199=[2]concrete!D199</f>
        <v>1</v>
      </c>
    </row>
    <row r="200" spans="1:16" x14ac:dyDescent="0.25">
      <c r="A200" s="1">
        <v>198</v>
      </c>
      <c r="B200" t="s">
        <v>56</v>
      </c>
      <c r="C200" t="s">
        <v>54</v>
      </c>
      <c r="D200" t="s">
        <v>23</v>
      </c>
      <c r="E200" t="s">
        <v>17</v>
      </c>
      <c r="F200" t="e">
        <f>([1]concrete!F200-[2]concrete!F200)/[2]concrete!F200</f>
        <v>#DIV/0!</v>
      </c>
      <c r="G200">
        <f>([1]concrete!G200-[2]concrete!G200)/[2]concrete!G200</f>
        <v>0</v>
      </c>
      <c r="H200">
        <f>([1]concrete!H200-[2]concrete!H200)/[2]concrete!H200</f>
        <v>0</v>
      </c>
      <c r="I200">
        <f>([1]concrete!I200-[2]concrete!I200)/[2]concrete!I200</f>
        <v>0</v>
      </c>
      <c r="J200">
        <f>([1]concrete!J200-[2]concrete!J200)/[2]concrete!J200</f>
        <v>0</v>
      </c>
      <c r="K200">
        <f>([1]concrete!K200-[2]concrete!K200)/[2]concrete!K200</f>
        <v>0</v>
      </c>
      <c r="L200">
        <f>([1]concrete!L200-[2]concrete!L200)/[2]concrete!L200</f>
        <v>0</v>
      </c>
      <c r="M200">
        <f>([1]concrete!M200-[2]concrete!M200)/[2]concrete!M200</f>
        <v>0</v>
      </c>
      <c r="N200">
        <f>([1]concrete!N200-[2]concrete!N200)/[2]concrete!N200</f>
        <v>0</v>
      </c>
      <c r="O200">
        <f>([1]concrete!O200-[2]concrete!O200)/[2]concrete!O200</f>
        <v>0</v>
      </c>
      <c r="P200" t="b">
        <f>[1]concrete!D200=[2]concrete!D200</f>
        <v>1</v>
      </c>
    </row>
    <row r="201" spans="1:16" x14ac:dyDescent="0.25">
      <c r="A201" s="1">
        <v>199</v>
      </c>
      <c r="B201" t="s">
        <v>56</v>
      </c>
      <c r="C201" t="s">
        <v>54</v>
      </c>
      <c r="D201" t="s">
        <v>24</v>
      </c>
      <c r="E201" t="s">
        <v>17</v>
      </c>
      <c r="F201" t="e">
        <f>([1]concrete!F201-[2]concrete!F201)/[2]concrete!F201</f>
        <v>#DIV/0!</v>
      </c>
      <c r="G201">
        <f>([1]concrete!G201-[2]concrete!G201)/[2]concrete!G201</f>
        <v>0</v>
      </c>
      <c r="H201">
        <f>([1]concrete!H201-[2]concrete!H201)/[2]concrete!H201</f>
        <v>0</v>
      </c>
      <c r="I201">
        <f>([1]concrete!I201-[2]concrete!I201)/[2]concrete!I201</f>
        <v>0</v>
      </c>
      <c r="J201">
        <f>([1]concrete!J201-[2]concrete!J201)/[2]concrete!J201</f>
        <v>0</v>
      </c>
      <c r="K201">
        <f>([1]concrete!K201-[2]concrete!K201)/[2]concrete!K201</f>
        <v>0</v>
      </c>
      <c r="L201">
        <f>([1]concrete!L201-[2]concrete!L201)/[2]concrete!L201</f>
        <v>0</v>
      </c>
      <c r="M201">
        <f>([1]concrete!M201-[2]concrete!M201)/[2]concrete!M201</f>
        <v>0</v>
      </c>
      <c r="N201">
        <f>([1]concrete!N201-[2]concrete!N201)/[2]concrete!N201</f>
        <v>0</v>
      </c>
      <c r="O201">
        <f>([1]concrete!O201-[2]concrete!O201)/[2]concrete!O201</f>
        <v>0</v>
      </c>
      <c r="P201" t="b">
        <f>[1]concrete!D201=[2]concrete!D201</f>
        <v>1</v>
      </c>
    </row>
    <row r="202" spans="1:16" x14ac:dyDescent="0.25">
      <c r="A202" s="1">
        <v>200</v>
      </c>
      <c r="B202" t="s">
        <v>56</v>
      </c>
      <c r="C202" t="s">
        <v>54</v>
      </c>
      <c r="D202" t="s">
        <v>25</v>
      </c>
      <c r="E202" t="s">
        <v>26</v>
      </c>
      <c r="F202" t="e">
        <f>([1]concrete!F202-[2]concrete!F202)/[2]concrete!F202</f>
        <v>#DIV/0!</v>
      </c>
      <c r="G202">
        <f>([1]concrete!G202-[2]concrete!G202)/[2]concrete!G202</f>
        <v>0</v>
      </c>
      <c r="H202">
        <f>([1]concrete!H202-[2]concrete!H202)/[2]concrete!H202</f>
        <v>0</v>
      </c>
      <c r="I202">
        <f>([1]concrete!I202-[2]concrete!I202)/[2]concrete!I202</f>
        <v>0</v>
      </c>
      <c r="J202">
        <f>([1]concrete!J202-[2]concrete!J202)/[2]concrete!J202</f>
        <v>0</v>
      </c>
      <c r="K202">
        <f>([1]concrete!K202-[2]concrete!K202)/[2]concrete!K202</f>
        <v>0</v>
      </c>
      <c r="L202">
        <f>([1]concrete!L202-[2]concrete!L202)/[2]concrete!L202</f>
        <v>0</v>
      </c>
      <c r="M202">
        <f>([1]concrete!M202-[2]concrete!M202)/[2]concrete!M202</f>
        <v>0</v>
      </c>
      <c r="N202">
        <f>([1]concrete!N202-[2]concrete!N202)/[2]concrete!N202</f>
        <v>0</v>
      </c>
      <c r="O202">
        <f>([1]concrete!O202-[2]concrete!O202)/[2]concrete!O202</f>
        <v>0</v>
      </c>
      <c r="P202" t="b">
        <f>[1]concrete!D202=[2]concrete!D202</f>
        <v>1</v>
      </c>
    </row>
    <row r="203" spans="1:16" x14ac:dyDescent="0.25">
      <c r="A203" s="1">
        <v>201</v>
      </c>
      <c r="B203" t="s">
        <v>56</v>
      </c>
      <c r="C203" t="s">
        <v>54</v>
      </c>
      <c r="D203" t="s">
        <v>27</v>
      </c>
      <c r="E203" t="s">
        <v>26</v>
      </c>
      <c r="F203" t="e">
        <f>([1]concrete!F203-[2]concrete!F203)/[2]concrete!F203</f>
        <v>#DIV/0!</v>
      </c>
      <c r="G203">
        <f>([1]concrete!G203-[2]concrete!G203)/[2]concrete!G203</f>
        <v>0</v>
      </c>
      <c r="H203">
        <f>([1]concrete!H203-[2]concrete!H203)/[2]concrete!H203</f>
        <v>0</v>
      </c>
      <c r="I203">
        <f>([1]concrete!I203-[2]concrete!I203)/[2]concrete!I203</f>
        <v>0</v>
      </c>
      <c r="J203">
        <f>([1]concrete!J203-[2]concrete!J203)/[2]concrete!J203</f>
        <v>0</v>
      </c>
      <c r="K203">
        <f>([1]concrete!K203-[2]concrete!K203)/[2]concrete!K203</f>
        <v>0</v>
      </c>
      <c r="L203">
        <f>([1]concrete!L203-[2]concrete!L203)/[2]concrete!L203</f>
        <v>0</v>
      </c>
      <c r="M203">
        <f>([1]concrete!M203-[2]concrete!M203)/[2]concrete!M203</f>
        <v>0</v>
      </c>
      <c r="N203">
        <f>([1]concrete!N203-[2]concrete!N203)/[2]concrete!N203</f>
        <v>0</v>
      </c>
      <c r="O203">
        <f>([1]concrete!O203-[2]concrete!O203)/[2]concrete!O203</f>
        <v>0</v>
      </c>
      <c r="P203" t="b">
        <f>[1]concrete!D203=[2]concrete!D203</f>
        <v>1</v>
      </c>
    </row>
    <row r="204" spans="1:16" x14ac:dyDescent="0.25">
      <c r="A204" s="1">
        <v>202</v>
      </c>
      <c r="B204" t="s">
        <v>56</v>
      </c>
      <c r="C204" t="s">
        <v>54</v>
      </c>
      <c r="D204" t="s">
        <v>28</v>
      </c>
      <c r="E204" t="s">
        <v>26</v>
      </c>
      <c r="F204" t="e">
        <f>([1]concrete!F204-[2]concrete!F204)/[2]concrete!F204</f>
        <v>#DIV/0!</v>
      </c>
      <c r="G204">
        <f>([1]concrete!G204-[2]concrete!G204)/[2]concrete!G204</f>
        <v>0</v>
      </c>
      <c r="H204">
        <f>([1]concrete!H204-[2]concrete!H204)/[2]concrete!H204</f>
        <v>0</v>
      </c>
      <c r="I204">
        <f>([1]concrete!I204-[2]concrete!I204)/[2]concrete!I204</f>
        <v>0</v>
      </c>
      <c r="J204">
        <f>([1]concrete!J204-[2]concrete!J204)/[2]concrete!J204</f>
        <v>0</v>
      </c>
      <c r="K204">
        <f>([1]concrete!K204-[2]concrete!K204)/[2]concrete!K204</f>
        <v>0</v>
      </c>
      <c r="L204">
        <f>([1]concrete!L204-[2]concrete!L204)/[2]concrete!L204</f>
        <v>0</v>
      </c>
      <c r="M204">
        <f>([1]concrete!M204-[2]concrete!M204)/[2]concrete!M204</f>
        <v>0</v>
      </c>
      <c r="N204">
        <f>([1]concrete!N204-[2]concrete!N204)/[2]concrete!N204</f>
        <v>0</v>
      </c>
      <c r="O204">
        <f>([1]concrete!O204-[2]concrete!O204)/[2]concrete!O204</f>
        <v>0</v>
      </c>
      <c r="P204" t="b">
        <f>[1]concrete!D204=[2]concrete!D204</f>
        <v>1</v>
      </c>
    </row>
    <row r="205" spans="1:16" x14ac:dyDescent="0.25">
      <c r="A205" s="1">
        <v>203</v>
      </c>
      <c r="B205" t="s">
        <v>56</v>
      </c>
      <c r="C205" t="s">
        <v>54</v>
      </c>
      <c r="D205" t="s">
        <v>29</v>
      </c>
      <c r="E205" t="s">
        <v>26</v>
      </c>
      <c r="F205" t="e">
        <f>([1]concrete!F205-[2]concrete!F205)/[2]concrete!F205</f>
        <v>#DIV/0!</v>
      </c>
      <c r="G205">
        <f>([1]concrete!G205-[2]concrete!G205)/[2]concrete!G205</f>
        <v>0</v>
      </c>
      <c r="H205">
        <f>([1]concrete!H205-[2]concrete!H205)/[2]concrete!H205</f>
        <v>0</v>
      </c>
      <c r="I205">
        <f>([1]concrete!I205-[2]concrete!I205)/[2]concrete!I205</f>
        <v>0</v>
      </c>
      <c r="J205">
        <f>([1]concrete!J205-[2]concrete!J205)/[2]concrete!J205</f>
        <v>0</v>
      </c>
      <c r="K205">
        <f>([1]concrete!K205-[2]concrete!K205)/[2]concrete!K205</f>
        <v>0</v>
      </c>
      <c r="L205">
        <f>([1]concrete!L205-[2]concrete!L205)/[2]concrete!L205</f>
        <v>0</v>
      </c>
      <c r="M205">
        <f>([1]concrete!M205-[2]concrete!M205)/[2]concrete!M205</f>
        <v>0</v>
      </c>
      <c r="N205">
        <f>([1]concrete!N205-[2]concrete!N205)/[2]concrete!N205</f>
        <v>0</v>
      </c>
      <c r="O205">
        <f>([1]concrete!O205-[2]concrete!O205)/[2]concrete!O205</f>
        <v>0</v>
      </c>
      <c r="P205" t="b">
        <f>[1]concrete!D205=[2]concrete!D205</f>
        <v>1</v>
      </c>
    </row>
    <row r="206" spans="1:16" x14ac:dyDescent="0.25">
      <c r="A206" s="1">
        <v>204</v>
      </c>
      <c r="B206" t="s">
        <v>56</v>
      </c>
      <c r="C206" t="s">
        <v>54</v>
      </c>
      <c r="D206" t="s">
        <v>30</v>
      </c>
      <c r="E206" t="s">
        <v>31</v>
      </c>
      <c r="F206" t="e">
        <f>([1]concrete!F206-[2]concrete!F206)/[2]concrete!F206</f>
        <v>#DIV/0!</v>
      </c>
      <c r="G206">
        <f>([1]concrete!G206-[2]concrete!G206)/[2]concrete!G206</f>
        <v>0</v>
      </c>
      <c r="H206">
        <f>([1]concrete!H206-[2]concrete!H206)/[2]concrete!H206</f>
        <v>0</v>
      </c>
      <c r="I206">
        <f>([1]concrete!I206-[2]concrete!I206)/[2]concrete!I206</f>
        <v>0</v>
      </c>
      <c r="J206">
        <f>([1]concrete!J206-[2]concrete!J206)/[2]concrete!J206</f>
        <v>0</v>
      </c>
      <c r="K206">
        <f>([1]concrete!K206-[2]concrete!K206)/[2]concrete!K206</f>
        <v>0</v>
      </c>
      <c r="L206">
        <f>([1]concrete!L206-[2]concrete!L206)/[2]concrete!L206</f>
        <v>0</v>
      </c>
      <c r="M206">
        <f>([1]concrete!M206-[2]concrete!M206)/[2]concrete!M206</f>
        <v>0</v>
      </c>
      <c r="N206">
        <f>([1]concrete!N206-[2]concrete!N206)/[2]concrete!N206</f>
        <v>0</v>
      </c>
      <c r="O206">
        <f>([1]concrete!O206-[2]concrete!O206)/[2]concrete!O206</f>
        <v>0</v>
      </c>
      <c r="P206" t="b">
        <f>[1]concrete!D206=[2]concrete!D206</f>
        <v>1</v>
      </c>
    </row>
    <row r="207" spans="1:16" x14ac:dyDescent="0.25">
      <c r="A207" s="1">
        <v>205</v>
      </c>
      <c r="B207" t="s">
        <v>56</v>
      </c>
      <c r="C207" t="s">
        <v>54</v>
      </c>
      <c r="D207" t="s">
        <v>32</v>
      </c>
      <c r="E207" t="s">
        <v>31</v>
      </c>
      <c r="F207">
        <f>([1]concrete!F207-[2]concrete!F207)/[2]concrete!F207</f>
        <v>0</v>
      </c>
      <c r="G207">
        <f>([1]concrete!G207-[2]concrete!G207)/[2]concrete!G207</f>
        <v>0</v>
      </c>
      <c r="H207">
        <f>([1]concrete!H207-[2]concrete!H207)/[2]concrete!H207</f>
        <v>0</v>
      </c>
      <c r="I207">
        <f>([1]concrete!I207-[2]concrete!I207)/[2]concrete!I207</f>
        <v>0</v>
      </c>
      <c r="J207">
        <f>([1]concrete!J207-[2]concrete!J207)/[2]concrete!J207</f>
        <v>0</v>
      </c>
      <c r="K207">
        <f>([1]concrete!K207-[2]concrete!K207)/[2]concrete!K207</f>
        <v>0</v>
      </c>
      <c r="L207">
        <f>([1]concrete!L207-[2]concrete!L207)/[2]concrete!L207</f>
        <v>0</v>
      </c>
      <c r="M207">
        <f>([1]concrete!M207-[2]concrete!M207)/[2]concrete!M207</f>
        <v>0</v>
      </c>
      <c r="N207">
        <f>([1]concrete!N207-[2]concrete!N207)/[2]concrete!N207</f>
        <v>0</v>
      </c>
      <c r="O207">
        <f>([1]concrete!O207-[2]concrete!O207)/[2]concrete!O207</f>
        <v>0</v>
      </c>
      <c r="P207" t="b">
        <f>[1]concrete!D207=[2]concrete!D207</f>
        <v>1</v>
      </c>
    </row>
    <row r="208" spans="1:16" x14ac:dyDescent="0.25">
      <c r="A208" s="1">
        <v>206</v>
      </c>
      <c r="B208" t="s">
        <v>56</v>
      </c>
      <c r="C208" t="s">
        <v>54</v>
      </c>
      <c r="D208" t="s">
        <v>33</v>
      </c>
      <c r="E208" t="s">
        <v>31</v>
      </c>
      <c r="F208" t="e">
        <f>([1]concrete!F208-[2]concrete!F208)/[2]concrete!F208</f>
        <v>#DIV/0!</v>
      </c>
      <c r="G208">
        <f>([1]concrete!G208-[2]concrete!G208)/[2]concrete!G208</f>
        <v>0</v>
      </c>
      <c r="H208">
        <f>([1]concrete!H208-[2]concrete!H208)/[2]concrete!H208</f>
        <v>0</v>
      </c>
      <c r="I208">
        <f>([1]concrete!I208-[2]concrete!I208)/[2]concrete!I208</f>
        <v>0</v>
      </c>
      <c r="J208">
        <f>([1]concrete!J208-[2]concrete!J208)/[2]concrete!J208</f>
        <v>0</v>
      </c>
      <c r="K208">
        <f>([1]concrete!K208-[2]concrete!K208)/[2]concrete!K208</f>
        <v>0</v>
      </c>
      <c r="L208">
        <f>([1]concrete!L208-[2]concrete!L208)/[2]concrete!L208</f>
        <v>0</v>
      </c>
      <c r="M208">
        <f>([1]concrete!M208-[2]concrete!M208)/[2]concrete!M208</f>
        <v>0</v>
      </c>
      <c r="N208">
        <f>([1]concrete!N208-[2]concrete!N208)/[2]concrete!N208</f>
        <v>0</v>
      </c>
      <c r="O208">
        <f>([1]concrete!O208-[2]concrete!O208)/[2]concrete!O208</f>
        <v>0</v>
      </c>
      <c r="P208" t="b">
        <f>[1]concrete!D208=[2]concrete!D208</f>
        <v>1</v>
      </c>
    </row>
    <row r="209" spans="1:16" x14ac:dyDescent="0.25">
      <c r="A209" s="1">
        <v>207</v>
      </c>
      <c r="B209" t="s">
        <v>56</v>
      </c>
      <c r="C209" t="s">
        <v>54</v>
      </c>
      <c r="D209" t="s">
        <v>34</v>
      </c>
      <c r="E209" t="s">
        <v>31</v>
      </c>
      <c r="F209" t="e">
        <f>([1]concrete!F209-[2]concrete!F209)/[2]concrete!F209</f>
        <v>#DIV/0!</v>
      </c>
      <c r="G209">
        <f>([1]concrete!G209-[2]concrete!G209)/[2]concrete!G209</f>
        <v>0</v>
      </c>
      <c r="H209">
        <f>([1]concrete!H209-[2]concrete!H209)/[2]concrete!H209</f>
        <v>0</v>
      </c>
      <c r="I209">
        <f>([1]concrete!I209-[2]concrete!I209)/[2]concrete!I209</f>
        <v>0</v>
      </c>
      <c r="J209">
        <f>([1]concrete!J209-[2]concrete!J209)/[2]concrete!J209</f>
        <v>0</v>
      </c>
      <c r="K209">
        <f>([1]concrete!K209-[2]concrete!K209)/[2]concrete!K209</f>
        <v>0</v>
      </c>
      <c r="L209">
        <f>([1]concrete!L209-[2]concrete!L209)/[2]concrete!L209</f>
        <v>0</v>
      </c>
      <c r="M209">
        <f>([1]concrete!M209-[2]concrete!M209)/[2]concrete!M209</f>
        <v>0</v>
      </c>
      <c r="N209">
        <f>([1]concrete!N209-[2]concrete!N209)/[2]concrete!N209</f>
        <v>0</v>
      </c>
      <c r="O209">
        <f>([1]concrete!O209-[2]concrete!O209)/[2]concrete!O209</f>
        <v>0</v>
      </c>
      <c r="P209" t="b">
        <f>[1]concrete!D209=[2]concrete!D209</f>
        <v>1</v>
      </c>
    </row>
    <row r="210" spans="1:16" x14ac:dyDescent="0.25">
      <c r="A210" s="1">
        <v>208</v>
      </c>
      <c r="B210" t="s">
        <v>56</v>
      </c>
      <c r="C210" t="s">
        <v>54</v>
      </c>
      <c r="D210" t="s">
        <v>35</v>
      </c>
      <c r="E210" t="s">
        <v>31</v>
      </c>
      <c r="F210" t="e">
        <f>([1]concrete!F210-[2]concrete!F210)/[2]concrete!F210</f>
        <v>#DIV/0!</v>
      </c>
      <c r="G210">
        <f>([1]concrete!G210-[2]concrete!G210)/[2]concrete!G210</f>
        <v>0</v>
      </c>
      <c r="H210">
        <f>([1]concrete!H210-[2]concrete!H210)/[2]concrete!H210</f>
        <v>0</v>
      </c>
      <c r="I210">
        <f>([1]concrete!I210-[2]concrete!I210)/[2]concrete!I210</f>
        <v>0</v>
      </c>
      <c r="J210">
        <f>([1]concrete!J210-[2]concrete!J210)/[2]concrete!J210</f>
        <v>0</v>
      </c>
      <c r="K210">
        <f>([1]concrete!K210-[2]concrete!K210)/[2]concrete!K210</f>
        <v>0</v>
      </c>
      <c r="L210">
        <f>([1]concrete!L210-[2]concrete!L210)/[2]concrete!L210</f>
        <v>0</v>
      </c>
      <c r="M210">
        <f>([1]concrete!M210-[2]concrete!M210)/[2]concrete!M210</f>
        <v>0</v>
      </c>
      <c r="N210">
        <f>([1]concrete!N210-[2]concrete!N210)/[2]concrete!N210</f>
        <v>0</v>
      </c>
      <c r="O210">
        <f>([1]concrete!O210-[2]concrete!O210)/[2]concrete!O210</f>
        <v>0</v>
      </c>
      <c r="P210" t="b">
        <f>[1]concrete!D210=[2]concrete!D210</f>
        <v>1</v>
      </c>
    </row>
    <row r="211" spans="1:16" x14ac:dyDescent="0.25">
      <c r="A211" s="1">
        <v>209</v>
      </c>
      <c r="B211" t="s">
        <v>56</v>
      </c>
      <c r="C211" t="s">
        <v>54</v>
      </c>
      <c r="D211" t="s">
        <v>36</v>
      </c>
      <c r="E211" t="s">
        <v>31</v>
      </c>
      <c r="F211" t="e">
        <f>([1]concrete!F211-[2]concrete!F211)/[2]concrete!F211</f>
        <v>#DIV/0!</v>
      </c>
      <c r="G211">
        <f>([1]concrete!G211-[2]concrete!G211)/[2]concrete!G211</f>
        <v>0</v>
      </c>
      <c r="H211">
        <f>([1]concrete!H211-[2]concrete!H211)/[2]concrete!H211</f>
        <v>0</v>
      </c>
      <c r="I211">
        <f>([1]concrete!I211-[2]concrete!I211)/[2]concrete!I211</f>
        <v>0</v>
      </c>
      <c r="J211">
        <f>([1]concrete!J211-[2]concrete!J211)/[2]concrete!J211</f>
        <v>0</v>
      </c>
      <c r="K211">
        <f>([1]concrete!K211-[2]concrete!K211)/[2]concrete!K211</f>
        <v>0</v>
      </c>
      <c r="L211">
        <f>([1]concrete!L211-[2]concrete!L211)/[2]concrete!L211</f>
        <v>0</v>
      </c>
      <c r="M211">
        <f>([1]concrete!M211-[2]concrete!M211)/[2]concrete!M211</f>
        <v>0</v>
      </c>
      <c r="N211">
        <f>([1]concrete!N211-[2]concrete!N211)/[2]concrete!N211</f>
        <v>0</v>
      </c>
      <c r="O211">
        <f>([1]concrete!O211-[2]concrete!O211)/[2]concrete!O211</f>
        <v>0</v>
      </c>
      <c r="P211" t="b">
        <f>[1]concrete!D211=[2]concrete!D211</f>
        <v>1</v>
      </c>
    </row>
    <row r="212" spans="1:16" x14ac:dyDescent="0.25">
      <c r="A212" s="1">
        <v>210</v>
      </c>
      <c r="B212" t="s">
        <v>56</v>
      </c>
      <c r="C212" t="s">
        <v>54</v>
      </c>
      <c r="D212" t="s">
        <v>37</v>
      </c>
      <c r="E212" t="s">
        <v>38</v>
      </c>
      <c r="F212" t="e">
        <f>([1]concrete!F212-[2]concrete!F212)/[2]concrete!F212</f>
        <v>#DIV/0!</v>
      </c>
      <c r="G212">
        <f>([1]concrete!G212-[2]concrete!G212)/[2]concrete!G212</f>
        <v>0</v>
      </c>
      <c r="H212">
        <f>([1]concrete!H212-[2]concrete!H212)/[2]concrete!H212</f>
        <v>0</v>
      </c>
      <c r="I212">
        <f>([1]concrete!I212-[2]concrete!I212)/[2]concrete!I212</f>
        <v>0</v>
      </c>
      <c r="J212">
        <f>([1]concrete!J212-[2]concrete!J212)/[2]concrete!J212</f>
        <v>0</v>
      </c>
      <c r="K212">
        <f>([1]concrete!K212-[2]concrete!K212)/[2]concrete!K212</f>
        <v>0</v>
      </c>
      <c r="L212">
        <f>([1]concrete!L212-[2]concrete!L212)/[2]concrete!L212</f>
        <v>0</v>
      </c>
      <c r="M212">
        <f>([1]concrete!M212-[2]concrete!M212)/[2]concrete!M212</f>
        <v>0</v>
      </c>
      <c r="N212">
        <f>([1]concrete!N212-[2]concrete!N212)/[2]concrete!N212</f>
        <v>0</v>
      </c>
      <c r="O212">
        <f>([1]concrete!O212-[2]concrete!O212)/[2]concrete!O212</f>
        <v>0</v>
      </c>
      <c r="P212" t="b">
        <f>[1]concrete!D212=[2]concrete!D212</f>
        <v>1</v>
      </c>
    </row>
    <row r="213" spans="1:16" x14ac:dyDescent="0.25">
      <c r="A213" s="1">
        <v>211</v>
      </c>
      <c r="B213" t="s">
        <v>56</v>
      </c>
      <c r="C213" t="s">
        <v>54</v>
      </c>
      <c r="D213" t="s">
        <v>39</v>
      </c>
      <c r="E213" t="s">
        <v>38</v>
      </c>
      <c r="F213" t="e">
        <f>([1]concrete!F213-[2]concrete!F213)/[2]concrete!F213</f>
        <v>#DIV/0!</v>
      </c>
      <c r="G213">
        <f>([1]concrete!G213-[2]concrete!G213)/[2]concrete!G213</f>
        <v>0</v>
      </c>
      <c r="H213">
        <f>([1]concrete!H213-[2]concrete!H213)/[2]concrete!H213</f>
        <v>0</v>
      </c>
      <c r="I213">
        <f>([1]concrete!I213-[2]concrete!I213)/[2]concrete!I213</f>
        <v>0</v>
      </c>
      <c r="J213">
        <f>([1]concrete!J213-[2]concrete!J213)/[2]concrete!J213</f>
        <v>0</v>
      </c>
      <c r="K213">
        <f>([1]concrete!K213-[2]concrete!K213)/[2]concrete!K213</f>
        <v>0</v>
      </c>
      <c r="L213">
        <f>([1]concrete!L213-[2]concrete!L213)/[2]concrete!L213</f>
        <v>0</v>
      </c>
      <c r="M213">
        <f>([1]concrete!M213-[2]concrete!M213)/[2]concrete!M213</f>
        <v>0</v>
      </c>
      <c r="N213">
        <f>([1]concrete!N213-[2]concrete!N213)/[2]concrete!N213</f>
        <v>0</v>
      </c>
      <c r="O213">
        <f>([1]concrete!O213-[2]concrete!O213)/[2]concrete!O213</f>
        <v>0</v>
      </c>
      <c r="P213" t="b">
        <f>[1]concrete!D213=[2]concrete!D213</f>
        <v>1</v>
      </c>
    </row>
    <row r="214" spans="1:16" x14ac:dyDescent="0.25">
      <c r="A214" s="1">
        <v>212</v>
      </c>
      <c r="B214" t="s">
        <v>56</v>
      </c>
      <c r="C214" t="s">
        <v>54</v>
      </c>
      <c r="D214" t="s">
        <v>40</v>
      </c>
      <c r="E214" t="s">
        <v>38</v>
      </c>
      <c r="F214" t="e">
        <f>([1]concrete!F214-[2]concrete!F214)/[2]concrete!F214</f>
        <v>#DIV/0!</v>
      </c>
      <c r="G214">
        <f>([1]concrete!G214-[2]concrete!G214)/[2]concrete!G214</f>
        <v>0</v>
      </c>
      <c r="H214">
        <f>([1]concrete!H214-[2]concrete!H214)/[2]concrete!H214</f>
        <v>0</v>
      </c>
      <c r="I214">
        <f>([1]concrete!I214-[2]concrete!I214)/[2]concrete!I214</f>
        <v>0</v>
      </c>
      <c r="J214">
        <f>([1]concrete!J214-[2]concrete!J214)/[2]concrete!J214</f>
        <v>0</v>
      </c>
      <c r="K214">
        <f>([1]concrete!K214-[2]concrete!K214)/[2]concrete!K214</f>
        <v>0</v>
      </c>
      <c r="L214">
        <f>([1]concrete!L214-[2]concrete!L214)/[2]concrete!L214</f>
        <v>0</v>
      </c>
      <c r="M214">
        <f>([1]concrete!M214-[2]concrete!M214)/[2]concrete!M214</f>
        <v>0</v>
      </c>
      <c r="N214">
        <f>([1]concrete!N214-[2]concrete!N214)/[2]concrete!N214</f>
        <v>0</v>
      </c>
      <c r="O214">
        <f>([1]concrete!O214-[2]concrete!O214)/[2]concrete!O214</f>
        <v>0</v>
      </c>
      <c r="P214" t="b">
        <f>[1]concrete!D214=[2]concrete!D214</f>
        <v>1</v>
      </c>
    </row>
    <row r="215" spans="1:16" x14ac:dyDescent="0.25">
      <c r="A215" s="1">
        <v>213</v>
      </c>
      <c r="B215" t="s">
        <v>56</v>
      </c>
      <c r="C215" t="s">
        <v>54</v>
      </c>
      <c r="D215" t="s">
        <v>41</v>
      </c>
      <c r="E215" t="s">
        <v>38</v>
      </c>
      <c r="F215" t="e">
        <f>([1]concrete!F215-[2]concrete!F215)/[2]concrete!F215</f>
        <v>#DIV/0!</v>
      </c>
      <c r="G215">
        <f>([1]concrete!G215-[2]concrete!G215)/[2]concrete!G215</f>
        <v>0</v>
      </c>
      <c r="H215">
        <f>([1]concrete!H215-[2]concrete!H215)/[2]concrete!H215</f>
        <v>0</v>
      </c>
      <c r="I215">
        <f>([1]concrete!I215-[2]concrete!I215)/[2]concrete!I215</f>
        <v>0</v>
      </c>
      <c r="J215">
        <f>([1]concrete!J215-[2]concrete!J215)/[2]concrete!J215</f>
        <v>0</v>
      </c>
      <c r="K215">
        <f>([1]concrete!K215-[2]concrete!K215)/[2]concrete!K215</f>
        <v>0</v>
      </c>
      <c r="L215">
        <f>([1]concrete!L215-[2]concrete!L215)/[2]concrete!L215</f>
        <v>0</v>
      </c>
      <c r="M215">
        <f>([1]concrete!M215-[2]concrete!M215)/[2]concrete!M215</f>
        <v>0</v>
      </c>
      <c r="N215">
        <f>([1]concrete!N215-[2]concrete!N215)/[2]concrete!N215</f>
        <v>0</v>
      </c>
      <c r="O215">
        <f>([1]concrete!O215-[2]concrete!O215)/[2]concrete!O215</f>
        <v>0</v>
      </c>
      <c r="P215" t="b">
        <f>[1]concrete!D215=[2]concrete!D215</f>
        <v>1</v>
      </c>
    </row>
    <row r="216" spans="1:16" x14ac:dyDescent="0.25">
      <c r="A216" s="1">
        <v>214</v>
      </c>
      <c r="B216" t="s">
        <v>56</v>
      </c>
      <c r="C216" t="s">
        <v>54</v>
      </c>
      <c r="D216" t="s">
        <v>42</v>
      </c>
      <c r="E216" t="s">
        <v>38</v>
      </c>
      <c r="F216" t="e">
        <f>([1]concrete!F216-[2]concrete!F216)/[2]concrete!F216</f>
        <v>#DIV/0!</v>
      </c>
      <c r="G216">
        <f>([1]concrete!G216-[2]concrete!G216)/[2]concrete!G216</f>
        <v>0</v>
      </c>
      <c r="H216">
        <f>([1]concrete!H216-[2]concrete!H216)/[2]concrete!H216</f>
        <v>0</v>
      </c>
      <c r="I216">
        <f>([1]concrete!I216-[2]concrete!I216)/[2]concrete!I216</f>
        <v>0</v>
      </c>
      <c r="J216">
        <f>([1]concrete!J216-[2]concrete!J216)/[2]concrete!J216</f>
        <v>0</v>
      </c>
      <c r="K216">
        <f>([1]concrete!K216-[2]concrete!K216)/[2]concrete!K216</f>
        <v>0</v>
      </c>
      <c r="L216">
        <f>([1]concrete!L216-[2]concrete!L216)/[2]concrete!L216</f>
        <v>0</v>
      </c>
      <c r="M216">
        <f>([1]concrete!M216-[2]concrete!M216)/[2]concrete!M216</f>
        <v>0</v>
      </c>
      <c r="N216">
        <f>([1]concrete!N216-[2]concrete!N216)/[2]concrete!N216</f>
        <v>0</v>
      </c>
      <c r="O216">
        <f>([1]concrete!O216-[2]concrete!O216)/[2]concrete!O216</f>
        <v>0</v>
      </c>
      <c r="P216" t="b">
        <f>[1]concrete!D216=[2]concrete!D216</f>
        <v>1</v>
      </c>
    </row>
    <row r="217" spans="1:16" x14ac:dyDescent="0.25">
      <c r="A217" s="1">
        <v>215</v>
      </c>
      <c r="B217" t="s">
        <v>56</v>
      </c>
      <c r="C217" t="s">
        <v>54</v>
      </c>
      <c r="D217" t="s">
        <v>43</v>
      </c>
      <c r="E217" t="s">
        <v>38</v>
      </c>
      <c r="F217" t="e">
        <f>([1]concrete!F217-[2]concrete!F217)/[2]concrete!F217</f>
        <v>#DIV/0!</v>
      </c>
      <c r="G217">
        <f>([1]concrete!G217-[2]concrete!G217)/[2]concrete!G217</f>
        <v>0</v>
      </c>
      <c r="H217">
        <f>([1]concrete!H217-[2]concrete!H217)/[2]concrete!H217</f>
        <v>0</v>
      </c>
      <c r="I217">
        <f>([1]concrete!I217-[2]concrete!I217)/[2]concrete!I217</f>
        <v>0</v>
      </c>
      <c r="J217">
        <f>([1]concrete!J217-[2]concrete!J217)/[2]concrete!J217</f>
        <v>0</v>
      </c>
      <c r="K217">
        <f>([1]concrete!K217-[2]concrete!K217)/[2]concrete!K217</f>
        <v>0</v>
      </c>
      <c r="L217">
        <f>([1]concrete!L217-[2]concrete!L217)/[2]concrete!L217</f>
        <v>0</v>
      </c>
      <c r="M217">
        <f>([1]concrete!M217-[2]concrete!M217)/[2]concrete!M217</f>
        <v>0</v>
      </c>
      <c r="N217">
        <f>([1]concrete!N217-[2]concrete!N217)/[2]concrete!N217</f>
        <v>0</v>
      </c>
      <c r="O217">
        <f>([1]concrete!O217-[2]concrete!O217)/[2]concrete!O217</f>
        <v>0</v>
      </c>
      <c r="P217" t="b">
        <f>[1]concrete!D217=[2]concrete!D217</f>
        <v>1</v>
      </c>
    </row>
    <row r="218" spans="1:16" x14ac:dyDescent="0.25">
      <c r="A218" s="1">
        <v>216</v>
      </c>
      <c r="B218" t="s">
        <v>56</v>
      </c>
      <c r="C218" t="s">
        <v>54</v>
      </c>
      <c r="D218" t="s">
        <v>44</v>
      </c>
      <c r="E218" t="s">
        <v>38</v>
      </c>
      <c r="F218" t="e">
        <f>([1]concrete!F218-[2]concrete!F218)/[2]concrete!F218</f>
        <v>#DIV/0!</v>
      </c>
      <c r="G218">
        <f>([1]concrete!G218-[2]concrete!G218)/[2]concrete!G218</f>
        <v>0</v>
      </c>
      <c r="H218">
        <f>([1]concrete!H218-[2]concrete!H218)/[2]concrete!H218</f>
        <v>0</v>
      </c>
      <c r="I218">
        <f>([1]concrete!I218-[2]concrete!I218)/[2]concrete!I218</f>
        <v>0</v>
      </c>
      <c r="J218">
        <f>([1]concrete!J218-[2]concrete!J218)/[2]concrete!J218</f>
        <v>0</v>
      </c>
      <c r="K218">
        <f>([1]concrete!K218-[2]concrete!K218)/[2]concrete!K218</f>
        <v>0</v>
      </c>
      <c r="L218">
        <f>([1]concrete!L218-[2]concrete!L218)/[2]concrete!L218</f>
        <v>0</v>
      </c>
      <c r="M218">
        <f>([1]concrete!M218-[2]concrete!M218)/[2]concrete!M218</f>
        <v>0</v>
      </c>
      <c r="N218">
        <f>([1]concrete!N218-[2]concrete!N218)/[2]concrete!N218</f>
        <v>0</v>
      </c>
      <c r="O218">
        <f>([1]concrete!O218-[2]concrete!O218)/[2]concrete!O218</f>
        <v>0</v>
      </c>
      <c r="P218" t="b">
        <f>[1]concrete!D218=[2]concrete!D218</f>
        <v>1</v>
      </c>
    </row>
    <row r="219" spans="1:16" x14ac:dyDescent="0.25">
      <c r="A219" s="1">
        <v>217</v>
      </c>
      <c r="B219" t="s">
        <v>56</v>
      </c>
      <c r="C219" t="s">
        <v>54</v>
      </c>
      <c r="D219" t="s">
        <v>45</v>
      </c>
      <c r="E219" t="s">
        <v>38</v>
      </c>
      <c r="F219" t="e">
        <f>([1]concrete!F219-[2]concrete!F219)/[2]concrete!F219</f>
        <v>#DIV/0!</v>
      </c>
      <c r="G219">
        <f>([1]concrete!G219-[2]concrete!G219)/[2]concrete!G219</f>
        <v>0</v>
      </c>
      <c r="H219">
        <f>([1]concrete!H219-[2]concrete!H219)/[2]concrete!H219</f>
        <v>0</v>
      </c>
      <c r="I219">
        <f>([1]concrete!I219-[2]concrete!I219)/[2]concrete!I219</f>
        <v>0</v>
      </c>
      <c r="J219">
        <f>([1]concrete!J219-[2]concrete!J219)/[2]concrete!J219</f>
        <v>0</v>
      </c>
      <c r="K219">
        <f>([1]concrete!K219-[2]concrete!K219)/[2]concrete!K219</f>
        <v>0</v>
      </c>
      <c r="L219">
        <f>([1]concrete!L219-[2]concrete!L219)/[2]concrete!L219</f>
        <v>0</v>
      </c>
      <c r="M219">
        <f>([1]concrete!M219-[2]concrete!M219)/[2]concrete!M219</f>
        <v>0</v>
      </c>
      <c r="N219">
        <f>([1]concrete!N219-[2]concrete!N219)/[2]concrete!N219</f>
        <v>0</v>
      </c>
      <c r="O219">
        <f>([1]concrete!O219-[2]concrete!O219)/[2]concrete!O219</f>
        <v>0</v>
      </c>
      <c r="P219" t="b">
        <f>[1]concrete!D219=[2]concrete!D219</f>
        <v>1</v>
      </c>
    </row>
    <row r="220" spans="1:16" x14ac:dyDescent="0.25">
      <c r="A220" s="1">
        <v>218</v>
      </c>
      <c r="B220" t="s">
        <v>56</v>
      </c>
      <c r="C220" t="s">
        <v>54</v>
      </c>
      <c r="D220" t="s">
        <v>46</v>
      </c>
      <c r="E220" t="s">
        <v>38</v>
      </c>
      <c r="F220" t="e">
        <f>([1]concrete!F220-[2]concrete!F220)/[2]concrete!F220</f>
        <v>#DIV/0!</v>
      </c>
      <c r="G220">
        <f>([1]concrete!G220-[2]concrete!G220)/[2]concrete!G220</f>
        <v>0</v>
      </c>
      <c r="H220">
        <f>([1]concrete!H220-[2]concrete!H220)/[2]concrete!H220</f>
        <v>0</v>
      </c>
      <c r="I220">
        <f>([1]concrete!I220-[2]concrete!I220)/[2]concrete!I220</f>
        <v>0</v>
      </c>
      <c r="J220">
        <f>([1]concrete!J220-[2]concrete!J220)/[2]concrete!J220</f>
        <v>0</v>
      </c>
      <c r="K220">
        <f>([1]concrete!K220-[2]concrete!K220)/[2]concrete!K220</f>
        <v>0</v>
      </c>
      <c r="L220">
        <f>([1]concrete!L220-[2]concrete!L220)/[2]concrete!L220</f>
        <v>0</v>
      </c>
      <c r="M220">
        <f>([1]concrete!M220-[2]concrete!M220)/[2]concrete!M220</f>
        <v>0</v>
      </c>
      <c r="N220">
        <f>([1]concrete!N220-[2]concrete!N220)/[2]concrete!N220</f>
        <v>0</v>
      </c>
      <c r="O220">
        <f>([1]concrete!O220-[2]concrete!O220)/[2]concrete!O220</f>
        <v>0</v>
      </c>
      <c r="P220" t="b">
        <f>[1]concrete!D220=[2]concrete!D220</f>
        <v>1</v>
      </c>
    </row>
    <row r="221" spans="1:16" x14ac:dyDescent="0.25">
      <c r="A221" s="1">
        <v>219</v>
      </c>
      <c r="B221" t="s">
        <v>56</v>
      </c>
      <c r="C221" t="s">
        <v>54</v>
      </c>
      <c r="D221" t="s">
        <v>47</v>
      </c>
      <c r="E221" t="s">
        <v>38</v>
      </c>
      <c r="F221" t="e">
        <f>([1]concrete!F221-[2]concrete!F221)/[2]concrete!F221</f>
        <v>#DIV/0!</v>
      </c>
      <c r="G221">
        <f>([1]concrete!G221-[2]concrete!G221)/[2]concrete!G221</f>
        <v>0</v>
      </c>
      <c r="H221">
        <f>([1]concrete!H221-[2]concrete!H221)/[2]concrete!H221</f>
        <v>0</v>
      </c>
      <c r="I221">
        <f>([1]concrete!I221-[2]concrete!I221)/[2]concrete!I221</f>
        <v>0</v>
      </c>
      <c r="J221">
        <f>([1]concrete!J221-[2]concrete!J221)/[2]concrete!J221</f>
        <v>0</v>
      </c>
      <c r="K221">
        <f>([1]concrete!K221-[2]concrete!K221)/[2]concrete!K221</f>
        <v>0</v>
      </c>
      <c r="L221">
        <f>([1]concrete!L221-[2]concrete!L221)/[2]concrete!L221</f>
        <v>0</v>
      </c>
      <c r="M221">
        <f>([1]concrete!M221-[2]concrete!M221)/[2]concrete!M221</f>
        <v>0</v>
      </c>
      <c r="N221">
        <f>([1]concrete!N221-[2]concrete!N221)/[2]concrete!N221</f>
        <v>0</v>
      </c>
      <c r="O221">
        <f>([1]concrete!O221-[2]concrete!O221)/[2]concrete!O221</f>
        <v>0</v>
      </c>
      <c r="P221" t="b">
        <f>[1]concrete!D221=[2]concrete!D221</f>
        <v>1</v>
      </c>
    </row>
    <row r="222" spans="1:16" x14ac:dyDescent="0.25">
      <c r="A222" s="1">
        <v>220</v>
      </c>
      <c r="B222" t="s">
        <v>56</v>
      </c>
      <c r="C222" t="s">
        <v>54</v>
      </c>
      <c r="D222" t="s">
        <v>48</v>
      </c>
      <c r="E222" t="s">
        <v>38</v>
      </c>
      <c r="F222">
        <f>([1]concrete!F222-[2]concrete!F222)/[2]concrete!F222</f>
        <v>0</v>
      </c>
      <c r="G222">
        <f>([1]concrete!G222-[2]concrete!G222)/[2]concrete!G222</f>
        <v>0</v>
      </c>
      <c r="H222">
        <f>([1]concrete!H222-[2]concrete!H222)/[2]concrete!H222</f>
        <v>0</v>
      </c>
      <c r="I222">
        <f>([1]concrete!I222-[2]concrete!I222)/[2]concrete!I222</f>
        <v>0</v>
      </c>
      <c r="J222">
        <f>([1]concrete!J222-[2]concrete!J222)/[2]concrete!J222</f>
        <v>0</v>
      </c>
      <c r="K222">
        <f>([1]concrete!K222-[2]concrete!K222)/[2]concrete!K222</f>
        <v>0</v>
      </c>
      <c r="L222">
        <f>([1]concrete!L222-[2]concrete!L222)/[2]concrete!L222</f>
        <v>0</v>
      </c>
      <c r="M222">
        <f>([1]concrete!M222-[2]concrete!M222)/[2]concrete!M222</f>
        <v>0</v>
      </c>
      <c r="N222">
        <f>([1]concrete!N222-[2]concrete!N222)/[2]concrete!N222</f>
        <v>0</v>
      </c>
      <c r="O222">
        <f>([1]concrete!O222-[2]concrete!O222)/[2]concrete!O222</f>
        <v>0</v>
      </c>
      <c r="P222" t="b">
        <f>[1]concrete!D222=[2]concrete!D222</f>
        <v>1</v>
      </c>
    </row>
    <row r="223" spans="1:16" x14ac:dyDescent="0.25">
      <c r="A223" s="1">
        <v>221</v>
      </c>
      <c r="B223" t="s">
        <v>56</v>
      </c>
      <c r="C223" t="s">
        <v>54</v>
      </c>
      <c r="D223" t="s">
        <v>49</v>
      </c>
      <c r="E223" t="s">
        <v>50</v>
      </c>
      <c r="F223" t="e">
        <f>([1]concrete!F223-[2]concrete!F223)/[2]concrete!F223</f>
        <v>#DIV/0!</v>
      </c>
      <c r="G223">
        <f>([1]concrete!G223-[2]concrete!G223)/[2]concrete!G223</f>
        <v>0</v>
      </c>
      <c r="H223">
        <f>([1]concrete!H223-[2]concrete!H223)/[2]concrete!H223</f>
        <v>0</v>
      </c>
      <c r="I223">
        <f>([1]concrete!I223-[2]concrete!I223)/[2]concrete!I223</f>
        <v>0</v>
      </c>
      <c r="J223">
        <f>([1]concrete!J223-[2]concrete!J223)/[2]concrete!J223</f>
        <v>0</v>
      </c>
      <c r="K223">
        <f>([1]concrete!K223-[2]concrete!K223)/[2]concrete!K223</f>
        <v>0</v>
      </c>
      <c r="L223">
        <f>([1]concrete!L223-[2]concrete!L223)/[2]concrete!L223</f>
        <v>0</v>
      </c>
      <c r="M223">
        <f>([1]concrete!M223-[2]concrete!M223)/[2]concrete!M223</f>
        <v>0</v>
      </c>
      <c r="N223">
        <f>([1]concrete!N223-[2]concrete!N223)/[2]concrete!N223</f>
        <v>0</v>
      </c>
      <c r="O223">
        <f>([1]concrete!O223-[2]concrete!O223)/[2]concrete!O223</f>
        <v>0</v>
      </c>
      <c r="P223" t="b">
        <f>[1]concrete!D223=[2]concrete!D223</f>
        <v>1</v>
      </c>
    </row>
    <row r="224" spans="1:16" x14ac:dyDescent="0.25">
      <c r="A224" s="1">
        <v>222</v>
      </c>
      <c r="B224" t="s">
        <v>56</v>
      </c>
      <c r="C224" t="s">
        <v>54</v>
      </c>
      <c r="D224" t="s">
        <v>51</v>
      </c>
      <c r="E224" t="s">
        <v>50</v>
      </c>
      <c r="F224" t="e">
        <f>([1]concrete!F224-[2]concrete!F224)/[2]concrete!F224</f>
        <v>#DIV/0!</v>
      </c>
      <c r="G224">
        <f>([1]concrete!G224-[2]concrete!G224)/[2]concrete!G224</f>
        <v>0</v>
      </c>
      <c r="H224">
        <f>([1]concrete!H224-[2]concrete!H224)/[2]concrete!H224</f>
        <v>0</v>
      </c>
      <c r="I224">
        <f>([1]concrete!I224-[2]concrete!I224)/[2]concrete!I224</f>
        <v>0</v>
      </c>
      <c r="J224">
        <f>([1]concrete!J224-[2]concrete!J224)/[2]concrete!J224</f>
        <v>0</v>
      </c>
      <c r="K224">
        <f>([1]concrete!K224-[2]concrete!K224)/[2]concrete!K224</f>
        <v>0</v>
      </c>
      <c r="L224">
        <f>([1]concrete!L224-[2]concrete!L224)/[2]concrete!L224</f>
        <v>0</v>
      </c>
      <c r="M224">
        <f>([1]concrete!M224-[2]concrete!M224)/[2]concrete!M224</f>
        <v>0</v>
      </c>
      <c r="N224">
        <f>([1]concrete!N224-[2]concrete!N224)/[2]concrete!N224</f>
        <v>0</v>
      </c>
      <c r="O224">
        <f>([1]concrete!O224-[2]concrete!O224)/[2]concrete!O224</f>
        <v>0</v>
      </c>
      <c r="P224" t="b">
        <f>[1]concrete!D224=[2]concrete!D224</f>
        <v>1</v>
      </c>
    </row>
    <row r="225" spans="1:16" x14ac:dyDescent="0.25">
      <c r="A225" s="1">
        <v>223</v>
      </c>
      <c r="B225" t="s">
        <v>56</v>
      </c>
      <c r="C225" t="s">
        <v>54</v>
      </c>
      <c r="D225" t="s">
        <v>52</v>
      </c>
      <c r="E225" t="s">
        <v>50</v>
      </c>
      <c r="F225" t="e">
        <f>([1]concrete!F225-[2]concrete!F225)/[2]concrete!F225</f>
        <v>#DIV/0!</v>
      </c>
      <c r="G225">
        <f>([1]concrete!G225-[2]concrete!G225)/[2]concrete!G225</f>
        <v>0</v>
      </c>
      <c r="H225">
        <f>([1]concrete!H225-[2]concrete!H225)/[2]concrete!H225</f>
        <v>0</v>
      </c>
      <c r="I225">
        <f>([1]concrete!I225-[2]concrete!I225)/[2]concrete!I225</f>
        <v>0</v>
      </c>
      <c r="J225">
        <f>([1]concrete!J225-[2]concrete!J225)/[2]concrete!J225</f>
        <v>0</v>
      </c>
      <c r="K225">
        <f>([1]concrete!K225-[2]concrete!K225)/[2]concrete!K225</f>
        <v>0</v>
      </c>
      <c r="L225">
        <f>([1]concrete!L225-[2]concrete!L225)/[2]concrete!L225</f>
        <v>0</v>
      </c>
      <c r="M225">
        <f>([1]concrete!M225-[2]concrete!M225)/[2]concrete!M225</f>
        <v>0</v>
      </c>
      <c r="N225">
        <f>([1]concrete!N225-[2]concrete!N225)/[2]concrete!N225</f>
        <v>0</v>
      </c>
      <c r="O225">
        <f>([1]concrete!O225-[2]concrete!O225)/[2]concrete!O225</f>
        <v>0</v>
      </c>
      <c r="P225" t="b">
        <f>[1]concrete!D225=[2]concrete!D225</f>
        <v>1</v>
      </c>
    </row>
    <row r="226" spans="1:16" x14ac:dyDescent="0.25">
      <c r="A226" s="1">
        <v>224</v>
      </c>
      <c r="B226" t="s">
        <v>56</v>
      </c>
      <c r="C226" t="s">
        <v>55</v>
      </c>
      <c r="D226" t="s">
        <v>16</v>
      </c>
      <c r="E226" t="s">
        <v>17</v>
      </c>
      <c r="F226">
        <f>([1]concrete!F226-[2]concrete!F226)/[2]concrete!F226</f>
        <v>0</v>
      </c>
      <c r="G226">
        <f>([1]concrete!G226-[2]concrete!G226)/[2]concrete!G226</f>
        <v>0</v>
      </c>
      <c r="H226">
        <f>([1]concrete!H226-[2]concrete!H226)/[2]concrete!H226</f>
        <v>4.9180327868852458E-2</v>
      </c>
      <c r="I226" t="e">
        <f>([1]concrete!I226-[2]concrete!I226)/[2]concrete!I226</f>
        <v>#DIV/0!</v>
      </c>
      <c r="J226" t="e">
        <f>([1]concrete!J226-[2]concrete!J226)/[2]concrete!J226</f>
        <v>#DIV/0!</v>
      </c>
      <c r="K226">
        <f>([1]concrete!K226-[2]concrete!K226)/[2]concrete!K226</f>
        <v>0</v>
      </c>
      <c r="L226">
        <f>([1]concrete!L226-[2]concrete!L226)/[2]concrete!L226</f>
        <v>0</v>
      </c>
      <c r="M226">
        <f>([1]concrete!M226-[2]concrete!M226)/[2]concrete!M226</f>
        <v>1.9491525423728815E-2</v>
      </c>
      <c r="N226">
        <f>([1]concrete!N226-[2]concrete!N226)/[2]concrete!N226</f>
        <v>-3.0364372469635628E-3</v>
      </c>
      <c r="O226">
        <f>([1]concrete!O226-[2]concrete!O226)/[2]concrete!O226</f>
        <v>0</v>
      </c>
      <c r="P226" t="b">
        <f>[1]concrete!D226=[2]concrete!D226</f>
        <v>1</v>
      </c>
    </row>
    <row r="227" spans="1:16" x14ac:dyDescent="0.25">
      <c r="A227" s="1">
        <v>225</v>
      </c>
      <c r="B227" t="s">
        <v>56</v>
      </c>
      <c r="C227" t="s">
        <v>55</v>
      </c>
      <c r="D227" t="s">
        <v>18</v>
      </c>
      <c r="E227" t="s">
        <v>17</v>
      </c>
      <c r="F227" t="e">
        <f>([1]concrete!F227-[2]concrete!F227)/[2]concrete!F227</f>
        <v>#DIV/0!</v>
      </c>
      <c r="G227">
        <f>([1]concrete!G227-[2]concrete!G227)/[2]concrete!G227</f>
        <v>0</v>
      </c>
      <c r="H227">
        <f>([1]concrete!H227-[2]concrete!H227)/[2]concrete!H227</f>
        <v>5.8823529411764705E-2</v>
      </c>
      <c r="I227" t="e">
        <f>([1]concrete!I227-[2]concrete!I227)/[2]concrete!I227</f>
        <v>#DIV/0!</v>
      </c>
      <c r="J227" t="e">
        <f>([1]concrete!J227-[2]concrete!J227)/[2]concrete!J227</f>
        <v>#DIV/0!</v>
      </c>
      <c r="K227">
        <f>([1]concrete!K227-[2]concrete!K227)/[2]concrete!K227</f>
        <v>1.1083025471514756E-2</v>
      </c>
      <c r="L227">
        <f>([1]concrete!L227-[2]concrete!L227)/[2]concrete!L227</f>
        <v>0.13238874799161726</v>
      </c>
      <c r="M227">
        <f>([1]concrete!M227-[2]concrete!M227)/[2]concrete!M227</f>
        <v>1.5966386554621848E-2</v>
      </c>
      <c r="N227">
        <f>([1]concrete!N227-[2]concrete!N227)/[2]concrete!N227</f>
        <v>-3.0674846625766872E-3</v>
      </c>
      <c r="O227">
        <f>([1]concrete!O227-[2]concrete!O227)/[2]concrete!O227</f>
        <v>0</v>
      </c>
      <c r="P227" t="b">
        <f>[1]concrete!D227=[2]concrete!D227</f>
        <v>1</v>
      </c>
    </row>
    <row r="228" spans="1:16" x14ac:dyDescent="0.25">
      <c r="A228" s="1">
        <v>226</v>
      </c>
      <c r="B228" t="s">
        <v>56</v>
      </c>
      <c r="C228" t="s">
        <v>55</v>
      </c>
      <c r="D228" t="s">
        <v>19</v>
      </c>
      <c r="E228" t="s">
        <v>17</v>
      </c>
      <c r="F228" t="e">
        <f>([1]concrete!F228-[2]concrete!F228)/[2]concrete!F228</f>
        <v>#DIV/0!</v>
      </c>
      <c r="G228">
        <f>([1]concrete!G228-[2]concrete!G228)/[2]concrete!G228</f>
        <v>0</v>
      </c>
      <c r="H228">
        <f>([1]concrete!H228-[2]concrete!H228)/[2]concrete!H228</f>
        <v>5.8823529411764705E-2</v>
      </c>
      <c r="I228" t="e">
        <f>([1]concrete!I228-[2]concrete!I228)/[2]concrete!I228</f>
        <v>#DIV/0!</v>
      </c>
      <c r="J228" t="e">
        <f>([1]concrete!J228-[2]concrete!J228)/[2]concrete!J228</f>
        <v>#DIV/0!</v>
      </c>
      <c r="K228">
        <f>([1]concrete!K228-[2]concrete!K228)/[2]concrete!K228</f>
        <v>1.1083025471514756E-2</v>
      </c>
      <c r="L228">
        <f>([1]concrete!L228-[2]concrete!L228)/[2]concrete!L228</f>
        <v>0.13238874799161726</v>
      </c>
      <c r="M228">
        <f>([1]concrete!M228-[2]concrete!M228)/[2]concrete!M228</f>
        <v>1.5966386554621848E-2</v>
      </c>
      <c r="N228">
        <f>([1]concrete!N228-[2]concrete!N228)/[2]concrete!N228</f>
        <v>-3.0674846625766872E-3</v>
      </c>
      <c r="O228">
        <f>([1]concrete!O228-[2]concrete!O228)/[2]concrete!O228</f>
        <v>0</v>
      </c>
      <c r="P228" t="b">
        <f>[1]concrete!D228=[2]concrete!D228</f>
        <v>1</v>
      </c>
    </row>
    <row r="229" spans="1:16" x14ac:dyDescent="0.25">
      <c r="A229" s="1">
        <v>227</v>
      </c>
      <c r="B229" t="s">
        <v>56</v>
      </c>
      <c r="C229" t="s">
        <v>55</v>
      </c>
      <c r="D229" t="s">
        <v>20</v>
      </c>
      <c r="E229" t="s">
        <v>17</v>
      </c>
      <c r="F229" t="e">
        <f>([1]concrete!F229-[2]concrete!F229)/[2]concrete!F229</f>
        <v>#DIV/0!</v>
      </c>
      <c r="G229">
        <f>([1]concrete!G229-[2]concrete!G229)/[2]concrete!G229</f>
        <v>0</v>
      </c>
      <c r="H229">
        <f>([1]concrete!H229-[2]concrete!H229)/[2]concrete!H229</f>
        <v>5.8823529411764705E-2</v>
      </c>
      <c r="I229" t="e">
        <f>([1]concrete!I229-[2]concrete!I229)/[2]concrete!I229</f>
        <v>#DIV/0!</v>
      </c>
      <c r="J229" t="e">
        <f>([1]concrete!J229-[2]concrete!J229)/[2]concrete!J229</f>
        <v>#DIV/0!</v>
      </c>
      <c r="K229">
        <f>([1]concrete!K229-[2]concrete!K229)/[2]concrete!K229</f>
        <v>1.1083025471514756E-2</v>
      </c>
      <c r="L229">
        <f>([1]concrete!L229-[2]concrete!L229)/[2]concrete!L229</f>
        <v>0.13238874799161726</v>
      </c>
      <c r="M229">
        <f>([1]concrete!M229-[2]concrete!M229)/[2]concrete!M229</f>
        <v>1.5966386554621848E-2</v>
      </c>
      <c r="N229">
        <f>([1]concrete!N229-[2]concrete!N229)/[2]concrete!N229</f>
        <v>-3.0674846625766872E-3</v>
      </c>
      <c r="O229">
        <f>([1]concrete!O229-[2]concrete!O229)/[2]concrete!O229</f>
        <v>0</v>
      </c>
      <c r="P229" t="b">
        <f>[1]concrete!D229=[2]concrete!D229</f>
        <v>1</v>
      </c>
    </row>
    <row r="230" spans="1:16" x14ac:dyDescent="0.25">
      <c r="A230" s="1">
        <v>228</v>
      </c>
      <c r="B230" t="s">
        <v>56</v>
      </c>
      <c r="C230" t="s">
        <v>55</v>
      </c>
      <c r="D230" t="s">
        <v>21</v>
      </c>
      <c r="E230" t="s">
        <v>17</v>
      </c>
      <c r="F230" t="e">
        <f>([1]concrete!F230-[2]concrete!F230)/[2]concrete!F230</f>
        <v>#DIV/0!</v>
      </c>
      <c r="G230">
        <f>([1]concrete!G230-[2]concrete!G230)/[2]concrete!G230</f>
        <v>0</v>
      </c>
      <c r="H230">
        <f>([1]concrete!H230-[2]concrete!H230)/[2]concrete!H230</f>
        <v>5.5555555555555552E-2</v>
      </c>
      <c r="I230" t="e">
        <f>([1]concrete!I230-[2]concrete!I230)/[2]concrete!I230</f>
        <v>#DIV/0!</v>
      </c>
      <c r="J230" t="e">
        <f>([1]concrete!J230-[2]concrete!J230)/[2]concrete!J230</f>
        <v>#DIV/0!</v>
      </c>
      <c r="K230">
        <f>([1]concrete!K230-[2]concrete!K230)/[2]concrete!K230</f>
        <v>0</v>
      </c>
      <c r="L230">
        <f>([1]concrete!L230-[2]concrete!L230)/[2]concrete!L230</f>
        <v>0.1104157353623388</v>
      </c>
      <c r="M230">
        <f>([1]concrete!M230-[2]concrete!M230)/[2]concrete!M230</f>
        <v>2.3017902813299233E-2</v>
      </c>
      <c r="N230">
        <f>([1]concrete!N230-[2]concrete!N230)/[2]concrete!N230</f>
        <v>-3.0769230769230769E-3</v>
      </c>
      <c r="O230">
        <f>([1]concrete!O230-[2]concrete!O230)/[2]concrete!O230</f>
        <v>0</v>
      </c>
      <c r="P230" t="b">
        <f>[1]concrete!D230=[2]concrete!D230</f>
        <v>1</v>
      </c>
    </row>
    <row r="231" spans="1:16" x14ac:dyDescent="0.25">
      <c r="A231" s="1">
        <v>229</v>
      </c>
      <c r="B231" t="s">
        <v>56</v>
      </c>
      <c r="C231" t="s">
        <v>55</v>
      </c>
      <c r="D231" t="s">
        <v>22</v>
      </c>
      <c r="E231" t="s">
        <v>17</v>
      </c>
      <c r="F231" t="e">
        <f>([1]concrete!F231-[2]concrete!F231)/[2]concrete!F231</f>
        <v>#DIV/0!</v>
      </c>
      <c r="G231">
        <f>([1]concrete!G231-[2]concrete!G231)/[2]concrete!G231</f>
        <v>0</v>
      </c>
      <c r="H231">
        <f>([1]concrete!H231-[2]concrete!H231)/[2]concrete!H231</f>
        <v>5.8823529411764705E-2</v>
      </c>
      <c r="I231" t="e">
        <f>([1]concrete!I231-[2]concrete!I231)/[2]concrete!I231</f>
        <v>#DIV/0!</v>
      </c>
      <c r="J231" t="e">
        <f>([1]concrete!J231-[2]concrete!J231)/[2]concrete!J231</f>
        <v>#DIV/0!</v>
      </c>
      <c r="K231">
        <f>([1]concrete!K231-[2]concrete!K231)/[2]concrete!K231</f>
        <v>1.1083025471514756E-2</v>
      </c>
      <c r="L231">
        <f>([1]concrete!L231-[2]concrete!L231)/[2]concrete!L231</f>
        <v>0.13238874799161726</v>
      </c>
      <c r="M231">
        <f>([1]concrete!M231-[2]concrete!M231)/[2]concrete!M231</f>
        <v>1.5966386554621848E-2</v>
      </c>
      <c r="N231">
        <f>([1]concrete!N231-[2]concrete!N231)/[2]concrete!N231</f>
        <v>-3.0674846625766872E-3</v>
      </c>
      <c r="O231">
        <f>([1]concrete!O231-[2]concrete!O231)/[2]concrete!O231</f>
        <v>0</v>
      </c>
      <c r="P231" t="b">
        <f>[1]concrete!D231=[2]concrete!D231</f>
        <v>1</v>
      </c>
    </row>
    <row r="232" spans="1:16" x14ac:dyDescent="0.25">
      <c r="A232" s="1">
        <v>230</v>
      </c>
      <c r="B232" t="s">
        <v>56</v>
      </c>
      <c r="C232" t="s">
        <v>55</v>
      </c>
      <c r="D232" t="s">
        <v>23</v>
      </c>
      <c r="E232" t="s">
        <v>17</v>
      </c>
      <c r="F232" t="e">
        <f>([1]concrete!F232-[2]concrete!F232)/[2]concrete!F232</f>
        <v>#DIV/0!</v>
      </c>
      <c r="G232">
        <f>([1]concrete!G232-[2]concrete!G232)/[2]concrete!G232</f>
        <v>0</v>
      </c>
      <c r="H232">
        <f>([1]concrete!H232-[2]concrete!H232)/[2]concrete!H232</f>
        <v>5.8823529411764705E-2</v>
      </c>
      <c r="I232" t="e">
        <f>([1]concrete!I232-[2]concrete!I232)/[2]concrete!I232</f>
        <v>#DIV/0!</v>
      </c>
      <c r="J232" t="e">
        <f>([1]concrete!J232-[2]concrete!J232)/[2]concrete!J232</f>
        <v>#DIV/0!</v>
      </c>
      <c r="K232">
        <f>([1]concrete!K232-[2]concrete!K232)/[2]concrete!K232</f>
        <v>1.1083025471514756E-2</v>
      </c>
      <c r="L232">
        <f>([1]concrete!L232-[2]concrete!L232)/[2]concrete!L232</f>
        <v>0.13238874799161726</v>
      </c>
      <c r="M232">
        <f>([1]concrete!M232-[2]concrete!M232)/[2]concrete!M232</f>
        <v>1.5966386554621848E-2</v>
      </c>
      <c r="N232">
        <f>([1]concrete!N232-[2]concrete!N232)/[2]concrete!N232</f>
        <v>-3.0674846625766872E-3</v>
      </c>
      <c r="O232">
        <f>([1]concrete!O232-[2]concrete!O232)/[2]concrete!O232</f>
        <v>0</v>
      </c>
      <c r="P232" t="b">
        <f>[1]concrete!D232=[2]concrete!D232</f>
        <v>1</v>
      </c>
    </row>
    <row r="233" spans="1:16" x14ac:dyDescent="0.25">
      <c r="A233" s="1">
        <v>231</v>
      </c>
      <c r="B233" t="s">
        <v>56</v>
      </c>
      <c r="C233" t="s">
        <v>55</v>
      </c>
      <c r="D233" t="s">
        <v>24</v>
      </c>
      <c r="E233" t="s">
        <v>17</v>
      </c>
      <c r="F233" t="e">
        <f>([1]concrete!F233-[2]concrete!F233)/[2]concrete!F233</f>
        <v>#DIV/0!</v>
      </c>
      <c r="G233">
        <f>([1]concrete!G233-[2]concrete!G233)/[2]concrete!G233</f>
        <v>-0.2</v>
      </c>
      <c r="H233">
        <f>([1]concrete!H233-[2]concrete!H233)/[2]concrete!H233</f>
        <v>0</v>
      </c>
      <c r="I233" t="e">
        <f>([1]concrete!I233-[2]concrete!I233)/[2]concrete!I233</f>
        <v>#DIV/0!</v>
      </c>
      <c r="J233" t="e">
        <f>([1]concrete!J233-[2]concrete!J233)/[2]concrete!J233</f>
        <v>#DIV/0!</v>
      </c>
      <c r="K233">
        <f>([1]concrete!K233-[2]concrete!K233)/[2]concrete!K233</f>
        <v>0</v>
      </c>
      <c r="L233">
        <f>([1]concrete!L233-[2]concrete!L233)/[2]concrete!L233</f>
        <v>0</v>
      </c>
      <c r="M233">
        <f>([1]concrete!M233-[2]concrete!M233)/[2]concrete!M233</f>
        <v>-9.8280098280098278E-3</v>
      </c>
      <c r="N233">
        <f>([1]concrete!N233-[2]concrete!N233)/[2]concrete!N233</f>
        <v>0</v>
      </c>
      <c r="O233">
        <f>([1]concrete!O233-[2]concrete!O233)/[2]concrete!O233</f>
        <v>0</v>
      </c>
      <c r="P233" t="b">
        <f>[1]concrete!D233=[2]concrete!D233</f>
        <v>1</v>
      </c>
    </row>
    <row r="234" spans="1:16" x14ac:dyDescent="0.25">
      <c r="A234" s="1">
        <v>232</v>
      </c>
      <c r="B234" t="s">
        <v>56</v>
      </c>
      <c r="C234" t="s">
        <v>55</v>
      </c>
      <c r="D234" t="s">
        <v>25</v>
      </c>
      <c r="E234" t="s">
        <v>26</v>
      </c>
      <c r="F234" t="e">
        <f>([1]concrete!F234-[2]concrete!F234)/[2]concrete!F234</f>
        <v>#DIV/0!</v>
      </c>
      <c r="G234">
        <f>([1]concrete!G234-[2]concrete!G234)/[2]concrete!G234</f>
        <v>0</v>
      </c>
      <c r="H234">
        <f>([1]concrete!H234-[2]concrete!H234)/[2]concrete!H234</f>
        <v>0.18181818181818182</v>
      </c>
      <c r="I234" t="e">
        <f>([1]concrete!I234-[2]concrete!I234)/[2]concrete!I234</f>
        <v>#DIV/0!</v>
      </c>
      <c r="J234">
        <f>([1]concrete!J234-[2]concrete!J234)/[2]concrete!J234</f>
        <v>0.4285714285714286</v>
      </c>
      <c r="K234">
        <f>([1]concrete!K234-[2]concrete!K234)/[2]concrete!K234</f>
        <v>7.355211666084523E-3</v>
      </c>
      <c r="L234">
        <f>([1]concrete!L234-[2]concrete!L234)/[2]concrete!L234</f>
        <v>4.2424242424242427E-2</v>
      </c>
      <c r="M234">
        <f>([1]concrete!M234-[2]concrete!M234)/[2]concrete!M234</f>
        <v>0.2048169716171617</v>
      </c>
      <c r="N234">
        <f>([1]concrete!N234-[2]concrete!N234)/[2]concrete!N234</f>
        <v>-3.6367560897420631E-2</v>
      </c>
      <c r="O234">
        <f>([1]concrete!O234-[2]concrete!O234)/[2]concrete!O234</f>
        <v>0</v>
      </c>
      <c r="P234" t="b">
        <f>[1]concrete!D234=[2]concrete!D234</f>
        <v>1</v>
      </c>
    </row>
    <row r="235" spans="1:16" x14ac:dyDescent="0.25">
      <c r="A235" s="1">
        <v>233</v>
      </c>
      <c r="B235" t="s">
        <v>56</v>
      </c>
      <c r="C235" t="s">
        <v>55</v>
      </c>
      <c r="D235" t="s">
        <v>27</v>
      </c>
      <c r="E235" t="s">
        <v>26</v>
      </c>
      <c r="F235" t="e">
        <f>([1]concrete!F235-[2]concrete!F235)/[2]concrete!F235</f>
        <v>#DIV/0!</v>
      </c>
      <c r="G235">
        <f>([1]concrete!G235-[2]concrete!G235)/[2]concrete!G235</f>
        <v>0</v>
      </c>
      <c r="H235">
        <f>([1]concrete!H235-[2]concrete!H235)/[2]concrete!H235</f>
        <v>0.18181818181818182</v>
      </c>
      <c r="I235" t="e">
        <f>([1]concrete!I235-[2]concrete!I235)/[2]concrete!I235</f>
        <v>#DIV/0!</v>
      </c>
      <c r="J235">
        <f>([1]concrete!J235-[2]concrete!J235)/[2]concrete!J235</f>
        <v>0.4285714285714286</v>
      </c>
      <c r="K235">
        <f>([1]concrete!K235-[2]concrete!K235)/[2]concrete!K235</f>
        <v>7.355211666084523E-3</v>
      </c>
      <c r="L235">
        <f>([1]concrete!L235-[2]concrete!L235)/[2]concrete!L235</f>
        <v>4.2424242424242427E-2</v>
      </c>
      <c r="M235">
        <f>([1]concrete!M235-[2]concrete!M235)/[2]concrete!M235</f>
        <v>0.2048169716171617</v>
      </c>
      <c r="N235">
        <f>([1]concrete!N235-[2]concrete!N235)/[2]concrete!N235</f>
        <v>-3.6367560897420631E-2</v>
      </c>
      <c r="O235">
        <f>([1]concrete!O235-[2]concrete!O235)/[2]concrete!O235</f>
        <v>0</v>
      </c>
      <c r="P235" t="b">
        <f>[1]concrete!D235=[2]concrete!D235</f>
        <v>1</v>
      </c>
    </row>
    <row r="236" spans="1:16" x14ac:dyDescent="0.25">
      <c r="A236" s="1">
        <v>234</v>
      </c>
      <c r="B236" t="s">
        <v>56</v>
      </c>
      <c r="C236" t="s">
        <v>55</v>
      </c>
      <c r="D236" t="s">
        <v>28</v>
      </c>
      <c r="E236" t="s">
        <v>26</v>
      </c>
      <c r="F236" t="e">
        <f>([1]concrete!F236-[2]concrete!F236)/[2]concrete!F236</f>
        <v>#DIV/0!</v>
      </c>
      <c r="G236">
        <f>([1]concrete!G236-[2]concrete!G236)/[2]concrete!G236</f>
        <v>0</v>
      </c>
      <c r="H236">
        <f>([1]concrete!H236-[2]concrete!H236)/[2]concrete!H236</f>
        <v>0.18181818181818182</v>
      </c>
      <c r="I236" t="e">
        <f>([1]concrete!I236-[2]concrete!I236)/[2]concrete!I236</f>
        <v>#DIV/0!</v>
      </c>
      <c r="J236">
        <f>([1]concrete!J236-[2]concrete!J236)/[2]concrete!J236</f>
        <v>0.4285714285714286</v>
      </c>
      <c r="K236">
        <f>([1]concrete!K236-[2]concrete!K236)/[2]concrete!K236</f>
        <v>7.355211666084523E-3</v>
      </c>
      <c r="L236">
        <f>([1]concrete!L236-[2]concrete!L236)/[2]concrete!L236</f>
        <v>4.2424242424242427E-2</v>
      </c>
      <c r="M236">
        <f>([1]concrete!M236-[2]concrete!M236)/[2]concrete!M236</f>
        <v>0.2048169716171617</v>
      </c>
      <c r="N236">
        <f>([1]concrete!N236-[2]concrete!N236)/[2]concrete!N236</f>
        <v>-3.6367560897420631E-2</v>
      </c>
      <c r="O236">
        <f>([1]concrete!O236-[2]concrete!O236)/[2]concrete!O236</f>
        <v>0</v>
      </c>
      <c r="P236" t="b">
        <f>[1]concrete!D236=[2]concrete!D236</f>
        <v>1</v>
      </c>
    </row>
    <row r="237" spans="1:16" x14ac:dyDescent="0.25">
      <c r="A237" s="1">
        <v>235</v>
      </c>
      <c r="B237" t="s">
        <v>56</v>
      </c>
      <c r="C237" t="s">
        <v>55</v>
      </c>
      <c r="D237" t="s">
        <v>29</v>
      </c>
      <c r="E237" t="s">
        <v>26</v>
      </c>
      <c r="F237" t="e">
        <f>([1]concrete!F237-[2]concrete!F237)/[2]concrete!F237</f>
        <v>#DIV/0!</v>
      </c>
      <c r="G237">
        <f>([1]concrete!G237-[2]concrete!G237)/[2]concrete!G237</f>
        <v>0</v>
      </c>
      <c r="H237">
        <f>([1]concrete!H237-[2]concrete!H237)/[2]concrete!H237</f>
        <v>0.18181818181818182</v>
      </c>
      <c r="I237" t="e">
        <f>([1]concrete!I237-[2]concrete!I237)/[2]concrete!I237</f>
        <v>#DIV/0!</v>
      </c>
      <c r="J237">
        <f>([1]concrete!J237-[2]concrete!J237)/[2]concrete!J237</f>
        <v>0.4285714285714286</v>
      </c>
      <c r="K237">
        <f>([1]concrete!K237-[2]concrete!K237)/[2]concrete!K237</f>
        <v>7.355211666084523E-3</v>
      </c>
      <c r="L237">
        <f>([1]concrete!L237-[2]concrete!L237)/[2]concrete!L237</f>
        <v>4.2424242424242427E-2</v>
      </c>
      <c r="M237">
        <f>([1]concrete!M237-[2]concrete!M237)/[2]concrete!M237</f>
        <v>0.2048169716171617</v>
      </c>
      <c r="N237">
        <f>([1]concrete!N237-[2]concrete!N237)/[2]concrete!N237</f>
        <v>-3.6367560897420631E-2</v>
      </c>
      <c r="O237">
        <f>([1]concrete!O237-[2]concrete!O237)/[2]concrete!O237</f>
        <v>0</v>
      </c>
      <c r="P237" t="b">
        <f>[1]concrete!D237=[2]concrete!D237</f>
        <v>1</v>
      </c>
    </row>
    <row r="238" spans="1:16" x14ac:dyDescent="0.25">
      <c r="A238" s="1">
        <v>236</v>
      </c>
      <c r="B238" t="s">
        <v>56</v>
      </c>
      <c r="C238" t="s">
        <v>55</v>
      </c>
      <c r="D238" t="s">
        <v>30</v>
      </c>
      <c r="E238" t="s">
        <v>31</v>
      </c>
      <c r="F238" t="e">
        <f>([1]concrete!F238-[2]concrete!F238)/[2]concrete!F238</f>
        <v>#DIV/0!</v>
      </c>
      <c r="G238">
        <f>([1]concrete!G238-[2]concrete!G238)/[2]concrete!G238</f>
        <v>0</v>
      </c>
      <c r="H238">
        <f>([1]concrete!H238-[2]concrete!H238)/[2]concrete!H238</f>
        <v>0.18181818181818182</v>
      </c>
      <c r="I238" t="e">
        <f>([1]concrete!I238-[2]concrete!I238)/[2]concrete!I238</f>
        <v>#DIV/0!</v>
      </c>
      <c r="J238">
        <f>([1]concrete!J238-[2]concrete!J238)/[2]concrete!J238</f>
        <v>0.4285714285714286</v>
      </c>
      <c r="K238">
        <f>([1]concrete!K238-[2]concrete!K238)/[2]concrete!K238</f>
        <v>7.355211666084523E-3</v>
      </c>
      <c r="L238">
        <f>([1]concrete!L238-[2]concrete!L238)/[2]concrete!L238</f>
        <v>4.2424242424242427E-2</v>
      </c>
      <c r="M238">
        <f>([1]concrete!M238-[2]concrete!M238)/[2]concrete!M238</f>
        <v>0.2048169716171617</v>
      </c>
      <c r="N238">
        <f>([1]concrete!N238-[2]concrete!N238)/[2]concrete!N238</f>
        <v>-3.6367560897420631E-2</v>
      </c>
      <c r="O238">
        <f>([1]concrete!O238-[2]concrete!O238)/[2]concrete!O238</f>
        <v>0</v>
      </c>
      <c r="P238" t="b">
        <f>[1]concrete!D238=[2]concrete!D238</f>
        <v>1</v>
      </c>
    </row>
    <row r="239" spans="1:16" x14ac:dyDescent="0.25">
      <c r="A239" s="1">
        <v>237</v>
      </c>
      <c r="B239" t="s">
        <v>56</v>
      </c>
      <c r="C239" t="s">
        <v>55</v>
      </c>
      <c r="D239" t="s">
        <v>32</v>
      </c>
      <c r="E239" t="s">
        <v>31</v>
      </c>
      <c r="F239" t="e">
        <f>([1]concrete!F239-[2]concrete!F239)/[2]concrete!F239</f>
        <v>#DIV/0!</v>
      </c>
      <c r="G239">
        <f>([1]concrete!G239-[2]concrete!G239)/[2]concrete!G239</f>
        <v>0</v>
      </c>
      <c r="H239">
        <f>([1]concrete!H239-[2]concrete!H239)/[2]concrete!H239</f>
        <v>0.18181818181818182</v>
      </c>
      <c r="I239" t="e">
        <f>([1]concrete!I239-[2]concrete!I239)/[2]concrete!I239</f>
        <v>#DIV/0!</v>
      </c>
      <c r="J239">
        <f>([1]concrete!J239-[2]concrete!J239)/[2]concrete!J239</f>
        <v>0.4285714285714286</v>
      </c>
      <c r="K239">
        <f>([1]concrete!K239-[2]concrete!K239)/[2]concrete!K239</f>
        <v>7.355211666084523E-3</v>
      </c>
      <c r="L239">
        <f>([1]concrete!L239-[2]concrete!L239)/[2]concrete!L239</f>
        <v>4.2424242424242427E-2</v>
      </c>
      <c r="M239">
        <f>([1]concrete!M239-[2]concrete!M239)/[2]concrete!M239</f>
        <v>0.2048169716171617</v>
      </c>
      <c r="N239">
        <f>([1]concrete!N239-[2]concrete!N239)/[2]concrete!N239</f>
        <v>-3.6367560897420631E-2</v>
      </c>
      <c r="O239">
        <f>([1]concrete!O239-[2]concrete!O239)/[2]concrete!O239</f>
        <v>0</v>
      </c>
      <c r="P239" t="b">
        <f>[1]concrete!D239=[2]concrete!D239</f>
        <v>1</v>
      </c>
    </row>
    <row r="240" spans="1:16" x14ac:dyDescent="0.25">
      <c r="A240" s="1">
        <v>238</v>
      </c>
      <c r="B240" t="s">
        <v>56</v>
      </c>
      <c r="C240" t="s">
        <v>55</v>
      </c>
      <c r="D240" t="s">
        <v>33</v>
      </c>
      <c r="E240" t="s">
        <v>31</v>
      </c>
      <c r="F240" t="e">
        <f>([1]concrete!F240-[2]concrete!F240)/[2]concrete!F240</f>
        <v>#DIV/0!</v>
      </c>
      <c r="G240">
        <f>([1]concrete!G240-[2]concrete!G240)/[2]concrete!G240</f>
        <v>0</v>
      </c>
      <c r="H240">
        <f>([1]concrete!H240-[2]concrete!H240)/[2]concrete!H240</f>
        <v>0.18181818181818182</v>
      </c>
      <c r="I240" t="e">
        <f>([1]concrete!I240-[2]concrete!I240)/[2]concrete!I240</f>
        <v>#DIV/0!</v>
      </c>
      <c r="J240">
        <f>([1]concrete!J240-[2]concrete!J240)/[2]concrete!J240</f>
        <v>0.4285714285714286</v>
      </c>
      <c r="K240">
        <f>([1]concrete!K240-[2]concrete!K240)/[2]concrete!K240</f>
        <v>7.355211666084523E-3</v>
      </c>
      <c r="L240">
        <f>([1]concrete!L240-[2]concrete!L240)/[2]concrete!L240</f>
        <v>4.2424242424242427E-2</v>
      </c>
      <c r="M240">
        <f>([1]concrete!M240-[2]concrete!M240)/[2]concrete!M240</f>
        <v>0.2048169716171617</v>
      </c>
      <c r="N240">
        <f>([1]concrete!N240-[2]concrete!N240)/[2]concrete!N240</f>
        <v>-3.6367560897420631E-2</v>
      </c>
      <c r="O240">
        <f>([1]concrete!O240-[2]concrete!O240)/[2]concrete!O240</f>
        <v>0</v>
      </c>
      <c r="P240" t="b">
        <f>[1]concrete!D240=[2]concrete!D240</f>
        <v>1</v>
      </c>
    </row>
    <row r="241" spans="1:16" x14ac:dyDescent="0.25">
      <c r="A241" s="1">
        <v>239</v>
      </c>
      <c r="B241" t="s">
        <v>56</v>
      </c>
      <c r="C241" t="s">
        <v>55</v>
      </c>
      <c r="D241" t="s">
        <v>34</v>
      </c>
      <c r="E241" t="s">
        <v>31</v>
      </c>
      <c r="F241" t="e">
        <f>([1]concrete!F241-[2]concrete!F241)/[2]concrete!F241</f>
        <v>#DIV/0!</v>
      </c>
      <c r="G241">
        <f>([1]concrete!G241-[2]concrete!G241)/[2]concrete!G241</f>
        <v>0</v>
      </c>
      <c r="H241">
        <f>([1]concrete!H241-[2]concrete!H241)/[2]concrete!H241</f>
        <v>0.18181818181818182</v>
      </c>
      <c r="I241" t="e">
        <f>([1]concrete!I241-[2]concrete!I241)/[2]concrete!I241</f>
        <v>#DIV/0!</v>
      </c>
      <c r="J241">
        <f>([1]concrete!J241-[2]concrete!J241)/[2]concrete!J241</f>
        <v>0.4285714285714286</v>
      </c>
      <c r="K241">
        <f>([1]concrete!K241-[2]concrete!K241)/[2]concrete!K241</f>
        <v>7.355211666084523E-3</v>
      </c>
      <c r="L241">
        <f>([1]concrete!L241-[2]concrete!L241)/[2]concrete!L241</f>
        <v>4.2424242424242427E-2</v>
      </c>
      <c r="M241">
        <f>([1]concrete!M241-[2]concrete!M241)/[2]concrete!M241</f>
        <v>0.2048169716171617</v>
      </c>
      <c r="N241">
        <f>([1]concrete!N241-[2]concrete!N241)/[2]concrete!N241</f>
        <v>-3.6367560897420631E-2</v>
      </c>
      <c r="O241">
        <f>([1]concrete!O241-[2]concrete!O241)/[2]concrete!O241</f>
        <v>0</v>
      </c>
      <c r="P241" t="b">
        <f>[1]concrete!D241=[2]concrete!D241</f>
        <v>1</v>
      </c>
    </row>
    <row r="242" spans="1:16" x14ac:dyDescent="0.25">
      <c r="A242" s="1">
        <v>240</v>
      </c>
      <c r="B242" t="s">
        <v>56</v>
      </c>
      <c r="C242" t="s">
        <v>55</v>
      </c>
      <c r="D242" t="s">
        <v>35</v>
      </c>
      <c r="E242" t="s">
        <v>31</v>
      </c>
      <c r="F242" t="e">
        <f>([1]concrete!F242-[2]concrete!F242)/[2]concrete!F242</f>
        <v>#DIV/0!</v>
      </c>
      <c r="G242">
        <f>([1]concrete!G242-[2]concrete!G242)/[2]concrete!G242</f>
        <v>0</v>
      </c>
      <c r="H242">
        <f>([1]concrete!H242-[2]concrete!H242)/[2]concrete!H242</f>
        <v>0.18181818181818182</v>
      </c>
      <c r="I242" t="e">
        <f>([1]concrete!I242-[2]concrete!I242)/[2]concrete!I242</f>
        <v>#DIV/0!</v>
      </c>
      <c r="J242">
        <f>([1]concrete!J242-[2]concrete!J242)/[2]concrete!J242</f>
        <v>0.4285714285714286</v>
      </c>
      <c r="K242">
        <f>([1]concrete!K242-[2]concrete!K242)/[2]concrete!K242</f>
        <v>7.355211666084523E-3</v>
      </c>
      <c r="L242">
        <f>([1]concrete!L242-[2]concrete!L242)/[2]concrete!L242</f>
        <v>4.2424242424242427E-2</v>
      </c>
      <c r="M242">
        <f>([1]concrete!M242-[2]concrete!M242)/[2]concrete!M242</f>
        <v>0.2048169716171617</v>
      </c>
      <c r="N242">
        <f>([1]concrete!N242-[2]concrete!N242)/[2]concrete!N242</f>
        <v>-3.6367560897420631E-2</v>
      </c>
      <c r="O242">
        <f>([1]concrete!O242-[2]concrete!O242)/[2]concrete!O242</f>
        <v>0</v>
      </c>
      <c r="P242" t="b">
        <f>[1]concrete!D242=[2]concrete!D242</f>
        <v>1</v>
      </c>
    </row>
    <row r="243" spans="1:16" x14ac:dyDescent="0.25">
      <c r="A243" s="1">
        <v>241</v>
      </c>
      <c r="B243" t="s">
        <v>56</v>
      </c>
      <c r="C243" t="s">
        <v>55</v>
      </c>
      <c r="D243" t="s">
        <v>36</v>
      </c>
      <c r="E243" t="s">
        <v>31</v>
      </c>
      <c r="F243" t="e">
        <f>([1]concrete!F243-[2]concrete!F243)/[2]concrete!F243</f>
        <v>#DIV/0!</v>
      </c>
      <c r="G243">
        <f>([1]concrete!G243-[2]concrete!G243)/[2]concrete!G243</f>
        <v>0</v>
      </c>
      <c r="H243">
        <f>([1]concrete!H243-[2]concrete!H243)/[2]concrete!H243</f>
        <v>0.18181818181818182</v>
      </c>
      <c r="I243" t="e">
        <f>([1]concrete!I243-[2]concrete!I243)/[2]concrete!I243</f>
        <v>#DIV/0!</v>
      </c>
      <c r="J243">
        <f>([1]concrete!J243-[2]concrete!J243)/[2]concrete!J243</f>
        <v>0.4285714285714286</v>
      </c>
      <c r="K243">
        <f>([1]concrete!K243-[2]concrete!K243)/[2]concrete!K243</f>
        <v>7.355211666084523E-3</v>
      </c>
      <c r="L243">
        <f>([1]concrete!L243-[2]concrete!L243)/[2]concrete!L243</f>
        <v>4.2424242424242427E-2</v>
      </c>
      <c r="M243">
        <f>([1]concrete!M243-[2]concrete!M243)/[2]concrete!M243</f>
        <v>0.2048169716171617</v>
      </c>
      <c r="N243">
        <f>([1]concrete!N243-[2]concrete!N243)/[2]concrete!N243</f>
        <v>-3.6367560897420631E-2</v>
      </c>
      <c r="O243">
        <f>([1]concrete!O243-[2]concrete!O243)/[2]concrete!O243</f>
        <v>0</v>
      </c>
      <c r="P243" t="b">
        <f>[1]concrete!D243=[2]concrete!D243</f>
        <v>1</v>
      </c>
    </row>
    <row r="244" spans="1:16" x14ac:dyDescent="0.25">
      <c r="A244" s="1">
        <v>242</v>
      </c>
      <c r="B244" t="s">
        <v>56</v>
      </c>
      <c r="C244" t="s">
        <v>55</v>
      </c>
      <c r="D244" t="s">
        <v>37</v>
      </c>
      <c r="E244" t="s">
        <v>38</v>
      </c>
      <c r="F244">
        <f>([1]concrete!F244-[2]concrete!F244)/[2]concrete!F244</f>
        <v>0</v>
      </c>
      <c r="G244">
        <f>([1]concrete!G244-[2]concrete!G244)/[2]concrete!G244</f>
        <v>0</v>
      </c>
      <c r="H244">
        <f>([1]concrete!H244-[2]concrete!H244)/[2]concrete!H244</f>
        <v>0.19607843137254902</v>
      </c>
      <c r="I244">
        <f>([1]concrete!I244-[2]concrete!I244)/[2]concrete!I244</f>
        <v>0</v>
      </c>
      <c r="J244">
        <f>([1]concrete!J244-[2]concrete!J244)/[2]concrete!J244</f>
        <v>0</v>
      </c>
      <c r="K244">
        <f>([1]concrete!K244-[2]concrete!K244)/[2]concrete!K244</f>
        <v>0</v>
      </c>
      <c r="L244">
        <f>([1]concrete!L244-[2]concrete!L244)/[2]concrete!L244</f>
        <v>7.1078431372549017E-2</v>
      </c>
      <c r="M244">
        <f>([1]concrete!M244-[2]concrete!M244)/[2]concrete!M244</f>
        <v>0.211334791503268</v>
      </c>
      <c r="N244">
        <f>([1]concrete!N244-[2]concrete!N244)/[2]concrete!N244</f>
        <v>-5.9177832543174054E-2</v>
      </c>
      <c r="O244">
        <f>([1]concrete!O244-[2]concrete!O244)/[2]concrete!O244</f>
        <v>0</v>
      </c>
      <c r="P244" t="b">
        <f>[1]concrete!D244=[2]concrete!D244</f>
        <v>1</v>
      </c>
    </row>
    <row r="245" spans="1:16" x14ac:dyDescent="0.25">
      <c r="A245" s="1">
        <v>243</v>
      </c>
      <c r="B245" t="s">
        <v>56</v>
      </c>
      <c r="C245" t="s">
        <v>55</v>
      </c>
      <c r="D245" t="s">
        <v>39</v>
      </c>
      <c r="E245" t="s">
        <v>38</v>
      </c>
      <c r="F245">
        <f>([1]concrete!F245-[2]concrete!F245)/[2]concrete!F245</f>
        <v>2.5</v>
      </c>
      <c r="G245">
        <f>([1]concrete!G245-[2]concrete!G245)/[2]concrete!G245</f>
        <v>-0.33333333333333331</v>
      </c>
      <c r="H245">
        <f>([1]concrete!H245-[2]concrete!H245)/[2]concrete!H245</f>
        <v>-0.35294117647058826</v>
      </c>
      <c r="I245">
        <f>([1]concrete!I245-[2]concrete!I245)/[2]concrete!I245</f>
        <v>0</v>
      </c>
      <c r="J245">
        <f>([1]concrete!J245-[2]concrete!J245)/[2]concrete!J245</f>
        <v>0.35503226088375356</v>
      </c>
      <c r="K245">
        <f>([1]concrete!K245-[2]concrete!K245)/[2]concrete!K245</f>
        <v>7.9518072289156624E-2</v>
      </c>
      <c r="L245">
        <f>([1]concrete!L245-[2]concrete!L245)/[2]concrete!L245</f>
        <v>0.67441860465116277</v>
      </c>
      <c r="M245">
        <f>([1]concrete!M245-[2]concrete!M245)/[2]concrete!M245</f>
        <v>0.31683168316831684</v>
      </c>
      <c r="N245">
        <f>([1]concrete!N245-[2]concrete!N245)/[2]concrete!N245</f>
        <v>-0.17353482669718695</v>
      </c>
      <c r="O245">
        <f>([1]concrete!O245-[2]concrete!O245)/[2]concrete!O245</f>
        <v>0</v>
      </c>
      <c r="P245" t="b">
        <f>[1]concrete!D245=[2]concrete!D245</f>
        <v>1</v>
      </c>
    </row>
    <row r="246" spans="1:16" x14ac:dyDescent="0.25">
      <c r="A246" s="1">
        <v>244</v>
      </c>
      <c r="B246" t="s">
        <v>56</v>
      </c>
      <c r="C246" t="s">
        <v>55</v>
      </c>
      <c r="D246" t="s">
        <v>40</v>
      </c>
      <c r="E246" t="s">
        <v>38</v>
      </c>
      <c r="F246" t="e">
        <f>([1]concrete!F246-[2]concrete!F246)/[2]concrete!F246</f>
        <v>#DIV/0!</v>
      </c>
      <c r="G246">
        <f>([1]concrete!G246-[2]concrete!G246)/[2]concrete!G246</f>
        <v>0</v>
      </c>
      <c r="H246">
        <f>([1]concrete!H246-[2]concrete!H246)/[2]concrete!H246</f>
        <v>0.20408163265306123</v>
      </c>
      <c r="I246">
        <f>([1]concrete!I246-[2]concrete!I246)/[2]concrete!I246</f>
        <v>0</v>
      </c>
      <c r="J246">
        <f>([1]concrete!J246-[2]concrete!J246)/[2]concrete!J246</f>
        <v>0</v>
      </c>
      <c r="K246">
        <f>([1]concrete!K246-[2]concrete!K246)/[2]concrete!K246</f>
        <v>0</v>
      </c>
      <c r="L246">
        <f>([1]concrete!L246-[2]concrete!L246)/[2]concrete!L246</f>
        <v>0.18604651162790697</v>
      </c>
      <c r="M246">
        <f>([1]concrete!M246-[2]concrete!M246)/[2]concrete!M246</f>
        <v>0.21407258844884489</v>
      </c>
      <c r="N246">
        <f>([1]concrete!N246-[2]concrete!N246)/[2]concrete!N246</f>
        <v>0</v>
      </c>
      <c r="O246">
        <f>([1]concrete!O246-[2]concrete!O246)/[2]concrete!O246</f>
        <v>0</v>
      </c>
      <c r="P246" t="b">
        <f>[1]concrete!D246=[2]concrete!D246</f>
        <v>1</v>
      </c>
    </row>
    <row r="247" spans="1:16" x14ac:dyDescent="0.25">
      <c r="A247" s="1">
        <v>245</v>
      </c>
      <c r="B247" t="s">
        <v>56</v>
      </c>
      <c r="C247" t="s">
        <v>55</v>
      </c>
      <c r="D247" t="s">
        <v>41</v>
      </c>
      <c r="E247" t="s">
        <v>38</v>
      </c>
      <c r="F247">
        <f>([1]concrete!F247-[2]concrete!F247)/[2]concrete!F247</f>
        <v>0</v>
      </c>
      <c r="G247">
        <f>([1]concrete!G247-[2]concrete!G247)/[2]concrete!G247</f>
        <v>0</v>
      </c>
      <c r="H247">
        <f>([1]concrete!H247-[2]concrete!H247)/[2]concrete!H247</f>
        <v>0.19607843137254902</v>
      </c>
      <c r="I247">
        <f>([1]concrete!I247-[2]concrete!I247)/[2]concrete!I247</f>
        <v>0</v>
      </c>
      <c r="J247">
        <f>([1]concrete!J247-[2]concrete!J247)/[2]concrete!J247</f>
        <v>0</v>
      </c>
      <c r="K247">
        <f>([1]concrete!K247-[2]concrete!K247)/[2]concrete!K247</f>
        <v>0.19964808647259411</v>
      </c>
      <c r="L247">
        <f>([1]concrete!L247-[2]concrete!L247)/[2]concrete!L247</f>
        <v>0.18604651162790697</v>
      </c>
      <c r="M247">
        <f>([1]concrete!M247-[2]concrete!M247)/[2]concrete!M247</f>
        <v>0.2048169716171617</v>
      </c>
      <c r="N247">
        <f>([1]concrete!N247-[2]concrete!N247)/[2]concrete!N247</f>
        <v>0</v>
      </c>
      <c r="O247">
        <f>([1]concrete!O247-[2]concrete!O247)/[2]concrete!O247</f>
        <v>0</v>
      </c>
      <c r="P247" t="b">
        <f>[1]concrete!D247=[2]concrete!D247</f>
        <v>1</v>
      </c>
    </row>
    <row r="248" spans="1:16" x14ac:dyDescent="0.25">
      <c r="A248" s="1">
        <v>246</v>
      </c>
      <c r="B248" t="s">
        <v>56</v>
      </c>
      <c r="C248" t="s">
        <v>55</v>
      </c>
      <c r="D248" t="s">
        <v>42</v>
      </c>
      <c r="E248" t="s">
        <v>38</v>
      </c>
      <c r="F248" t="e">
        <f>([1]concrete!F248-[2]concrete!F248)/[2]concrete!F248</f>
        <v>#DIV/0!</v>
      </c>
      <c r="G248">
        <f>([1]concrete!G248-[2]concrete!G248)/[2]concrete!G248</f>
        <v>0</v>
      </c>
      <c r="H248">
        <f>([1]concrete!H248-[2]concrete!H248)/[2]concrete!H248</f>
        <v>0.20408163265306123</v>
      </c>
      <c r="I248">
        <f>([1]concrete!I248-[2]concrete!I248)/[2]concrete!I248</f>
        <v>0</v>
      </c>
      <c r="J248">
        <f>([1]concrete!J248-[2]concrete!J248)/[2]concrete!J248</f>
        <v>0</v>
      </c>
      <c r="K248">
        <f>([1]concrete!K248-[2]concrete!K248)/[2]concrete!K248</f>
        <v>0</v>
      </c>
      <c r="L248">
        <f>([1]concrete!L248-[2]concrete!L248)/[2]concrete!L248</f>
        <v>0.18604651162790697</v>
      </c>
      <c r="M248">
        <f>([1]concrete!M248-[2]concrete!M248)/[2]concrete!M248</f>
        <v>0.21407258844884489</v>
      </c>
      <c r="N248">
        <f>([1]concrete!N248-[2]concrete!N248)/[2]concrete!N248</f>
        <v>0</v>
      </c>
      <c r="O248">
        <f>([1]concrete!O248-[2]concrete!O248)/[2]concrete!O248</f>
        <v>0</v>
      </c>
      <c r="P248" t="b">
        <f>[1]concrete!D248=[2]concrete!D248</f>
        <v>1</v>
      </c>
    </row>
    <row r="249" spans="1:16" x14ac:dyDescent="0.25">
      <c r="A249" s="1">
        <v>247</v>
      </c>
      <c r="B249" t="s">
        <v>56</v>
      </c>
      <c r="C249" t="s">
        <v>55</v>
      </c>
      <c r="D249" t="s">
        <v>43</v>
      </c>
      <c r="E249" t="s">
        <v>38</v>
      </c>
      <c r="F249" t="e">
        <f>([1]concrete!F249-[2]concrete!F249)/[2]concrete!F249</f>
        <v>#DIV/0!</v>
      </c>
      <c r="G249">
        <f>([1]concrete!G249-[2]concrete!G249)/[2]concrete!G249</f>
        <v>0</v>
      </c>
      <c r="H249">
        <f>([1]concrete!H249-[2]concrete!H249)/[2]concrete!H249</f>
        <v>0.20408163265306123</v>
      </c>
      <c r="I249">
        <f>([1]concrete!I249-[2]concrete!I249)/[2]concrete!I249</f>
        <v>0</v>
      </c>
      <c r="J249">
        <f>([1]concrete!J249-[2]concrete!J249)/[2]concrete!J249</f>
        <v>0</v>
      </c>
      <c r="K249">
        <f>([1]concrete!K249-[2]concrete!K249)/[2]concrete!K249</f>
        <v>0</v>
      </c>
      <c r="L249">
        <f>([1]concrete!L249-[2]concrete!L249)/[2]concrete!L249</f>
        <v>0.18604651162790697</v>
      </c>
      <c r="M249">
        <f>([1]concrete!M249-[2]concrete!M249)/[2]concrete!M249</f>
        <v>0.21407258844884489</v>
      </c>
      <c r="N249">
        <f>([1]concrete!N249-[2]concrete!N249)/[2]concrete!N249</f>
        <v>0</v>
      </c>
      <c r="O249">
        <f>([1]concrete!O249-[2]concrete!O249)/[2]concrete!O249</f>
        <v>0</v>
      </c>
      <c r="P249" t="b">
        <f>[1]concrete!D249=[2]concrete!D249</f>
        <v>1</v>
      </c>
    </row>
    <row r="250" spans="1:16" x14ac:dyDescent="0.25">
      <c r="A250" s="1">
        <v>248</v>
      </c>
      <c r="B250" t="s">
        <v>56</v>
      </c>
      <c r="C250" t="s">
        <v>55</v>
      </c>
      <c r="D250" t="s">
        <v>44</v>
      </c>
      <c r="E250" t="s">
        <v>38</v>
      </c>
      <c r="F250">
        <f>([1]concrete!F250-[2]concrete!F250)/[2]concrete!F250</f>
        <v>0</v>
      </c>
      <c r="G250">
        <f>([1]concrete!G250-[2]concrete!G250)/[2]concrete!G250</f>
        <v>0</v>
      </c>
      <c r="H250">
        <f>([1]concrete!H250-[2]concrete!H250)/[2]concrete!H250</f>
        <v>9.0909090909090912E-2</v>
      </c>
      <c r="I250">
        <f>([1]concrete!I250-[2]concrete!I250)/[2]concrete!I250</f>
        <v>0</v>
      </c>
      <c r="J250">
        <f>([1]concrete!J250-[2]concrete!J250)/[2]concrete!J250</f>
        <v>7.6419213973799138E-2</v>
      </c>
      <c r="K250">
        <f>([1]concrete!K250-[2]concrete!K250)/[2]concrete!K250</f>
        <v>0</v>
      </c>
      <c r="L250">
        <f>([1]concrete!L250-[2]concrete!L250)/[2]concrete!L250</f>
        <v>0</v>
      </c>
      <c r="M250">
        <f>([1]concrete!M250-[2]concrete!M250)/[2]concrete!M250</f>
        <v>3.3551527042483681E-2</v>
      </c>
      <c r="N250">
        <f>([1]concrete!N250-[2]concrete!N250)/[2]concrete!N250</f>
        <v>-0.26090060672526022</v>
      </c>
      <c r="O250">
        <f>([1]concrete!O250-[2]concrete!O250)/[2]concrete!O250</f>
        <v>0</v>
      </c>
      <c r="P250" t="b">
        <f>[1]concrete!D250=[2]concrete!D250</f>
        <v>1</v>
      </c>
    </row>
    <row r="251" spans="1:16" x14ac:dyDescent="0.25">
      <c r="A251" s="1">
        <v>249</v>
      </c>
      <c r="B251" t="s">
        <v>56</v>
      </c>
      <c r="C251" t="s">
        <v>55</v>
      </c>
      <c r="D251" t="s">
        <v>45</v>
      </c>
      <c r="E251" t="s">
        <v>38</v>
      </c>
      <c r="F251" t="e">
        <f>([1]concrete!F251-[2]concrete!F251)/[2]concrete!F251</f>
        <v>#DIV/0!</v>
      </c>
      <c r="G251">
        <f>([1]concrete!G251-[2]concrete!G251)/[2]concrete!G251</f>
        <v>0</v>
      </c>
      <c r="H251">
        <f>([1]concrete!H251-[2]concrete!H251)/[2]concrete!H251</f>
        <v>0.20408163265306123</v>
      </c>
      <c r="I251">
        <f>([1]concrete!I251-[2]concrete!I251)/[2]concrete!I251</f>
        <v>0</v>
      </c>
      <c r="J251">
        <f>([1]concrete!J251-[2]concrete!J251)/[2]concrete!J251</f>
        <v>0</v>
      </c>
      <c r="K251">
        <f>([1]concrete!K251-[2]concrete!K251)/[2]concrete!K251</f>
        <v>0</v>
      </c>
      <c r="L251">
        <f>([1]concrete!L251-[2]concrete!L251)/[2]concrete!L251</f>
        <v>0.18604651162790697</v>
      </c>
      <c r="M251">
        <f>([1]concrete!M251-[2]concrete!M251)/[2]concrete!M251</f>
        <v>0.21407258844884489</v>
      </c>
      <c r="N251">
        <f>([1]concrete!N251-[2]concrete!N251)/[2]concrete!N251</f>
        <v>0</v>
      </c>
      <c r="O251">
        <f>([1]concrete!O251-[2]concrete!O251)/[2]concrete!O251</f>
        <v>0</v>
      </c>
      <c r="P251" t="b">
        <f>[1]concrete!D251=[2]concrete!D251</f>
        <v>1</v>
      </c>
    </row>
    <row r="252" spans="1:16" x14ac:dyDescent="0.25">
      <c r="A252" s="1">
        <v>250</v>
      </c>
      <c r="B252" t="s">
        <v>56</v>
      </c>
      <c r="C252" t="s">
        <v>55</v>
      </c>
      <c r="D252" t="s">
        <v>46</v>
      </c>
      <c r="E252" t="s">
        <v>38</v>
      </c>
      <c r="F252" t="e">
        <f>([1]concrete!F252-[2]concrete!F252)/[2]concrete!F252</f>
        <v>#DIV/0!</v>
      </c>
      <c r="G252">
        <f>([1]concrete!G252-[2]concrete!G252)/[2]concrete!G252</f>
        <v>0</v>
      </c>
      <c r="H252">
        <f>([1]concrete!H252-[2]concrete!H252)/[2]concrete!H252</f>
        <v>0.19607843137254902</v>
      </c>
      <c r="I252">
        <f>([1]concrete!I252-[2]concrete!I252)/[2]concrete!I252</f>
        <v>0</v>
      </c>
      <c r="J252">
        <f>([1]concrete!J252-[2]concrete!J252)/[2]concrete!J252</f>
        <v>0</v>
      </c>
      <c r="K252">
        <f>([1]concrete!K252-[2]concrete!K252)/[2]concrete!K252</f>
        <v>0</v>
      </c>
      <c r="L252">
        <f>([1]concrete!L252-[2]concrete!L252)/[2]concrete!L252</f>
        <v>7.1078431372549017E-2</v>
      </c>
      <c r="M252">
        <f>([1]concrete!M252-[2]concrete!M252)/[2]concrete!M252</f>
        <v>0.2048169716171617</v>
      </c>
      <c r="N252">
        <f>([1]concrete!N252-[2]concrete!N252)/[2]concrete!N252</f>
        <v>0</v>
      </c>
      <c r="O252">
        <f>([1]concrete!O252-[2]concrete!O252)/[2]concrete!O252</f>
        <v>0</v>
      </c>
      <c r="P252" t="b">
        <f>[1]concrete!D252=[2]concrete!D252</f>
        <v>1</v>
      </c>
    </row>
    <row r="253" spans="1:16" x14ac:dyDescent="0.25">
      <c r="A253" s="1">
        <v>251</v>
      </c>
      <c r="B253" t="s">
        <v>56</v>
      </c>
      <c r="C253" t="s">
        <v>55</v>
      </c>
      <c r="D253" t="s">
        <v>47</v>
      </c>
      <c r="E253" t="s">
        <v>38</v>
      </c>
      <c r="F253" t="e">
        <f>([1]concrete!F253-[2]concrete!F253)/[2]concrete!F253</f>
        <v>#DIV/0!</v>
      </c>
      <c r="G253">
        <f>([1]concrete!G253-[2]concrete!G253)/[2]concrete!G253</f>
        <v>0</v>
      </c>
      <c r="H253">
        <f>([1]concrete!H253-[2]concrete!H253)/[2]concrete!H253</f>
        <v>0.20408163265306123</v>
      </c>
      <c r="I253">
        <f>([1]concrete!I253-[2]concrete!I253)/[2]concrete!I253</f>
        <v>0</v>
      </c>
      <c r="J253">
        <f>([1]concrete!J253-[2]concrete!J253)/[2]concrete!J253</f>
        <v>0</v>
      </c>
      <c r="K253">
        <f>([1]concrete!K253-[2]concrete!K253)/[2]concrete!K253</f>
        <v>0</v>
      </c>
      <c r="L253">
        <f>([1]concrete!L253-[2]concrete!L253)/[2]concrete!L253</f>
        <v>0.18604651162790697</v>
      </c>
      <c r="M253">
        <f>([1]concrete!M253-[2]concrete!M253)/[2]concrete!M253</f>
        <v>0.21407258844884489</v>
      </c>
      <c r="N253">
        <f>([1]concrete!N253-[2]concrete!N253)/[2]concrete!N253</f>
        <v>0</v>
      </c>
      <c r="O253">
        <f>([1]concrete!O253-[2]concrete!O253)/[2]concrete!O253</f>
        <v>0</v>
      </c>
      <c r="P253" t="b">
        <f>[1]concrete!D253=[2]concrete!D253</f>
        <v>1</v>
      </c>
    </row>
    <row r="254" spans="1:16" x14ac:dyDescent="0.25">
      <c r="A254" s="1">
        <v>252</v>
      </c>
      <c r="B254" t="s">
        <v>56</v>
      </c>
      <c r="C254" t="s">
        <v>55</v>
      </c>
      <c r="D254" t="s">
        <v>48</v>
      </c>
      <c r="E254" t="s">
        <v>38</v>
      </c>
      <c r="F254">
        <f>([1]concrete!F254-[2]concrete!F254)/[2]concrete!F254</f>
        <v>0</v>
      </c>
      <c r="G254">
        <f>([1]concrete!G254-[2]concrete!G254)/[2]concrete!G254</f>
        <v>-0.33333333333333331</v>
      </c>
      <c r="H254">
        <f>([1]concrete!H254-[2]concrete!H254)/[2]concrete!H254</f>
        <v>-0.43396226415094341</v>
      </c>
      <c r="I254">
        <f>([1]concrete!I254-[2]concrete!I254)/[2]concrete!I254</f>
        <v>0</v>
      </c>
      <c r="J254">
        <f>([1]concrete!J254-[2]concrete!J254)/[2]concrete!J254</f>
        <v>0.26627419566281518</v>
      </c>
      <c r="K254">
        <f>([1]concrete!K254-[2]concrete!K254)/[2]concrete!K254</f>
        <v>0.12472518844409405</v>
      </c>
      <c r="L254">
        <f>([1]concrete!L254-[2]concrete!L254)/[2]concrete!L254</f>
        <v>-2.0348837209302327E-2</v>
      </c>
      <c r="M254">
        <f>([1]concrete!M254-[2]concrete!M254)/[2]concrete!M254</f>
        <v>7.4257425742574254E-3</v>
      </c>
      <c r="N254">
        <f>([1]concrete!N254-[2]concrete!N254)/[2]concrete!N254</f>
        <v>-0.13015112002289064</v>
      </c>
      <c r="O254">
        <f>([1]concrete!O254-[2]concrete!O254)/[2]concrete!O254</f>
        <v>0</v>
      </c>
      <c r="P254" t="b">
        <f>[1]concrete!D254=[2]concrete!D254</f>
        <v>1</v>
      </c>
    </row>
    <row r="255" spans="1:16" x14ac:dyDescent="0.25">
      <c r="A255" s="1">
        <v>253</v>
      </c>
      <c r="B255" t="s">
        <v>56</v>
      </c>
      <c r="C255" t="s">
        <v>55</v>
      </c>
      <c r="D255" t="s">
        <v>49</v>
      </c>
      <c r="E255" t="s">
        <v>50</v>
      </c>
      <c r="F255" t="e">
        <f>([1]concrete!F255-[2]concrete!F255)/[2]concrete!F255</f>
        <v>#DIV/0!</v>
      </c>
      <c r="G255">
        <f>([1]concrete!G255-[2]concrete!G255)/[2]concrete!G255</f>
        <v>0</v>
      </c>
      <c r="H255">
        <f>([1]concrete!H255-[2]concrete!H255)/[2]concrete!H255</f>
        <v>0.18181818181818182</v>
      </c>
      <c r="I255" t="e">
        <f>([1]concrete!I255-[2]concrete!I255)/[2]concrete!I255</f>
        <v>#DIV/0!</v>
      </c>
      <c r="J255">
        <f>([1]concrete!J255-[2]concrete!J255)/[2]concrete!J255</f>
        <v>0.4285714285714286</v>
      </c>
      <c r="K255">
        <f>([1]concrete!K255-[2]concrete!K255)/[2]concrete!K255</f>
        <v>7.355211666084523E-3</v>
      </c>
      <c r="L255">
        <f>([1]concrete!L255-[2]concrete!L255)/[2]concrete!L255</f>
        <v>4.2424242424242427E-2</v>
      </c>
      <c r="M255">
        <f>([1]concrete!M255-[2]concrete!M255)/[2]concrete!M255</f>
        <v>0.2048169716171617</v>
      </c>
      <c r="N255">
        <f>([1]concrete!N255-[2]concrete!N255)/[2]concrete!N255</f>
        <v>-3.6367560897420631E-2</v>
      </c>
      <c r="O255">
        <f>([1]concrete!O255-[2]concrete!O255)/[2]concrete!O255</f>
        <v>0</v>
      </c>
      <c r="P255" t="b">
        <f>[1]concrete!D255=[2]concrete!D255</f>
        <v>1</v>
      </c>
    </row>
    <row r="256" spans="1:16" x14ac:dyDescent="0.25">
      <c r="A256" s="1">
        <v>254</v>
      </c>
      <c r="B256" t="s">
        <v>56</v>
      </c>
      <c r="C256" t="s">
        <v>55</v>
      </c>
      <c r="D256" t="s">
        <v>51</v>
      </c>
      <c r="E256" t="s">
        <v>50</v>
      </c>
      <c r="F256" t="e">
        <f>([1]concrete!F256-[2]concrete!F256)/[2]concrete!F256</f>
        <v>#DIV/0!</v>
      </c>
      <c r="G256">
        <f>([1]concrete!G256-[2]concrete!G256)/[2]concrete!G256</f>
        <v>0</v>
      </c>
      <c r="H256">
        <f>([1]concrete!H256-[2]concrete!H256)/[2]concrete!H256</f>
        <v>0.18181818181818182</v>
      </c>
      <c r="I256" t="e">
        <f>([1]concrete!I256-[2]concrete!I256)/[2]concrete!I256</f>
        <v>#DIV/0!</v>
      </c>
      <c r="J256">
        <f>([1]concrete!J256-[2]concrete!J256)/[2]concrete!J256</f>
        <v>0.4285714285714286</v>
      </c>
      <c r="K256">
        <f>([1]concrete!K256-[2]concrete!K256)/[2]concrete!K256</f>
        <v>7.355211666084523E-3</v>
      </c>
      <c r="L256">
        <f>([1]concrete!L256-[2]concrete!L256)/[2]concrete!L256</f>
        <v>4.2424242424242427E-2</v>
      </c>
      <c r="M256">
        <f>([1]concrete!M256-[2]concrete!M256)/[2]concrete!M256</f>
        <v>0.2048169716171617</v>
      </c>
      <c r="N256">
        <f>([1]concrete!N256-[2]concrete!N256)/[2]concrete!N256</f>
        <v>-3.6367560897420631E-2</v>
      </c>
      <c r="O256">
        <f>([1]concrete!O256-[2]concrete!O256)/[2]concrete!O256</f>
        <v>0</v>
      </c>
      <c r="P256" t="b">
        <f>[1]concrete!D256=[2]concrete!D256</f>
        <v>1</v>
      </c>
    </row>
    <row r="257" spans="1:16" x14ac:dyDescent="0.25">
      <c r="A257" s="1">
        <v>255</v>
      </c>
      <c r="B257" t="s">
        <v>56</v>
      </c>
      <c r="C257" t="s">
        <v>55</v>
      </c>
      <c r="D257" t="s">
        <v>52</v>
      </c>
      <c r="E257" t="s">
        <v>50</v>
      </c>
      <c r="F257" t="e">
        <f>([1]concrete!F257-[2]concrete!F257)/[2]concrete!F257</f>
        <v>#DIV/0!</v>
      </c>
      <c r="G257">
        <f>([1]concrete!G257-[2]concrete!G257)/[2]concrete!G257</f>
        <v>0</v>
      </c>
      <c r="H257">
        <f>([1]concrete!H257-[2]concrete!H257)/[2]concrete!H257</f>
        <v>0.18181818181818182</v>
      </c>
      <c r="I257" t="e">
        <f>([1]concrete!I257-[2]concrete!I257)/[2]concrete!I257</f>
        <v>#DIV/0!</v>
      </c>
      <c r="J257">
        <f>([1]concrete!J257-[2]concrete!J257)/[2]concrete!J257</f>
        <v>0.4285714285714286</v>
      </c>
      <c r="K257">
        <f>([1]concrete!K257-[2]concrete!K257)/[2]concrete!K257</f>
        <v>7.355211666084523E-3</v>
      </c>
      <c r="L257">
        <f>([1]concrete!L257-[2]concrete!L257)/[2]concrete!L257</f>
        <v>4.2424242424242427E-2</v>
      </c>
      <c r="M257">
        <f>([1]concrete!M257-[2]concrete!M257)/[2]concrete!M257</f>
        <v>0.2048169716171617</v>
      </c>
      <c r="N257">
        <f>([1]concrete!N257-[2]concrete!N257)/[2]concrete!N257</f>
        <v>-3.6367560897420631E-2</v>
      </c>
      <c r="O257">
        <f>([1]concrete!O257-[2]concrete!O257)/[2]concrete!O257</f>
        <v>0</v>
      </c>
      <c r="P257" t="b">
        <f>[1]concrete!D257=[2]concrete!D257</f>
        <v>1</v>
      </c>
    </row>
    <row r="258" spans="1:16" x14ac:dyDescent="0.25">
      <c r="A258" s="1">
        <v>256</v>
      </c>
      <c r="B258" t="s">
        <v>57</v>
      </c>
      <c r="C258" t="s">
        <v>15</v>
      </c>
      <c r="D258" t="s">
        <v>16</v>
      </c>
      <c r="E258" t="s">
        <v>17</v>
      </c>
      <c r="F258" t="e">
        <f>([1]concrete!F258-[2]concrete!F258)/[2]concrete!F258</f>
        <v>#DIV/0!</v>
      </c>
      <c r="G258">
        <f>([1]concrete!G258-[2]concrete!G258)/[2]concrete!G258</f>
        <v>0</v>
      </c>
      <c r="H258">
        <f>([1]concrete!H258-[2]concrete!H258)/[2]concrete!H258</f>
        <v>-3.125E-2</v>
      </c>
      <c r="I258" t="e">
        <f>([1]concrete!I258-[2]concrete!I258)/[2]concrete!I258</f>
        <v>#DIV/0!</v>
      </c>
      <c r="J258">
        <f>([1]concrete!J258-[2]concrete!J258)/[2]concrete!J258</f>
        <v>-9.0909090909090939E-2</v>
      </c>
      <c r="K258">
        <f>([1]concrete!K258-[2]concrete!K258)/[2]concrete!K258</f>
        <v>4.406625523004884E-2</v>
      </c>
      <c r="L258">
        <f>([1]concrete!L258-[2]concrete!L258)/[2]concrete!L258</f>
        <v>4.8651278447476269E-4</v>
      </c>
      <c r="M258">
        <f>([1]concrete!M258-[2]concrete!M258)/[2]concrete!M258</f>
        <v>7.8662485404197534E-3</v>
      </c>
      <c r="N258">
        <f>([1]concrete!N258-[2]concrete!N258)/[2]concrete!N258</f>
        <v>1.3419398675046714E-2</v>
      </c>
      <c r="O258">
        <f>([1]concrete!O258-[2]concrete!O258)/[2]concrete!O258</f>
        <v>0</v>
      </c>
      <c r="P258" t="b">
        <f>[1]concrete!D258=[2]concrete!D258</f>
        <v>1</v>
      </c>
    </row>
    <row r="259" spans="1:16" x14ac:dyDescent="0.25">
      <c r="A259" s="1">
        <v>257</v>
      </c>
      <c r="B259" t="s">
        <v>57</v>
      </c>
      <c r="C259" t="s">
        <v>15</v>
      </c>
      <c r="D259" t="s">
        <v>18</v>
      </c>
      <c r="E259" t="s">
        <v>17</v>
      </c>
      <c r="F259" t="e">
        <f>([1]concrete!F259-[2]concrete!F259)/[2]concrete!F259</f>
        <v>#DIV/0!</v>
      </c>
      <c r="G259">
        <f>([1]concrete!G259-[2]concrete!G259)/[2]concrete!G259</f>
        <v>0</v>
      </c>
      <c r="H259">
        <f>([1]concrete!H259-[2]concrete!H259)/[2]concrete!H259</f>
        <v>-1.7543859649122806E-2</v>
      </c>
      <c r="I259" t="e">
        <f>([1]concrete!I259-[2]concrete!I259)/[2]concrete!I259</f>
        <v>#DIV/0!</v>
      </c>
      <c r="J259">
        <f>([1]concrete!J259-[2]concrete!J259)/[2]concrete!J259</f>
        <v>0</v>
      </c>
      <c r="K259">
        <f>([1]concrete!K259-[2]concrete!K259)/[2]concrete!K259</f>
        <v>-2.6593147228778369E-2</v>
      </c>
      <c r="L259">
        <f>([1]concrete!L259-[2]concrete!L259)/[2]concrete!L259</f>
        <v>5.0505050505050509E-3</v>
      </c>
      <c r="M259">
        <f>([1]concrete!M259-[2]concrete!M259)/[2]concrete!M259</f>
        <v>1.5381460213289582E-2</v>
      </c>
      <c r="N259">
        <f>([1]concrete!N259-[2]concrete!N259)/[2]concrete!N259</f>
        <v>0</v>
      </c>
      <c r="O259">
        <f>([1]concrete!O259-[2]concrete!O259)/[2]concrete!O259</f>
        <v>0</v>
      </c>
      <c r="P259" t="b">
        <f>[1]concrete!D259=[2]concrete!D259</f>
        <v>1</v>
      </c>
    </row>
    <row r="260" spans="1:16" x14ac:dyDescent="0.25">
      <c r="A260" s="1">
        <v>258</v>
      </c>
      <c r="B260" t="s">
        <v>57</v>
      </c>
      <c r="C260" t="s">
        <v>15</v>
      </c>
      <c r="D260" t="s">
        <v>19</v>
      </c>
      <c r="E260" t="s">
        <v>17</v>
      </c>
      <c r="F260">
        <f>([1]concrete!F260-[2]concrete!F260)/[2]concrete!F260</f>
        <v>0</v>
      </c>
      <c r="G260">
        <f>([1]concrete!G260-[2]concrete!G260)/[2]concrete!G260</f>
        <v>0</v>
      </c>
      <c r="H260">
        <f>([1]concrete!H260-[2]concrete!H260)/[2]concrete!H260</f>
        <v>-1.7543859649122806E-2</v>
      </c>
      <c r="I260" t="e">
        <f>([1]concrete!I260-[2]concrete!I260)/[2]concrete!I260</f>
        <v>#DIV/0!</v>
      </c>
      <c r="J260">
        <f>([1]concrete!J260-[2]concrete!J260)/[2]concrete!J260</f>
        <v>0</v>
      </c>
      <c r="K260">
        <f>([1]concrete!K260-[2]concrete!K260)/[2]concrete!K260</f>
        <v>-2.6593147228778369E-2</v>
      </c>
      <c r="L260">
        <f>([1]concrete!L260-[2]concrete!L260)/[2]concrete!L260</f>
        <v>5.0505050505050509E-3</v>
      </c>
      <c r="M260">
        <f>([1]concrete!M260-[2]concrete!M260)/[2]concrete!M260</f>
        <v>1.5381460213289582E-2</v>
      </c>
      <c r="N260">
        <f>([1]concrete!N260-[2]concrete!N260)/[2]concrete!N260</f>
        <v>0</v>
      </c>
      <c r="O260">
        <f>([1]concrete!O260-[2]concrete!O260)/[2]concrete!O260</f>
        <v>0</v>
      </c>
      <c r="P260" t="b">
        <f>[1]concrete!D260=[2]concrete!D260</f>
        <v>1</v>
      </c>
    </row>
    <row r="261" spans="1:16" x14ac:dyDescent="0.25">
      <c r="A261" s="1">
        <v>259</v>
      </c>
      <c r="B261" t="s">
        <v>57</v>
      </c>
      <c r="C261" t="s">
        <v>15</v>
      </c>
      <c r="D261" t="s">
        <v>20</v>
      </c>
      <c r="E261" t="s">
        <v>17</v>
      </c>
      <c r="F261" t="e">
        <f>([1]concrete!F261-[2]concrete!F261)/[2]concrete!F261</f>
        <v>#DIV/0!</v>
      </c>
      <c r="G261">
        <f>([1]concrete!G261-[2]concrete!G261)/[2]concrete!G261</f>
        <v>0</v>
      </c>
      <c r="H261">
        <f>([1]concrete!H261-[2]concrete!H261)/[2]concrete!H261</f>
        <v>-1.7543859649122806E-2</v>
      </c>
      <c r="I261" t="e">
        <f>([1]concrete!I261-[2]concrete!I261)/[2]concrete!I261</f>
        <v>#DIV/0!</v>
      </c>
      <c r="J261">
        <f>([1]concrete!J261-[2]concrete!J261)/[2]concrete!J261</f>
        <v>0</v>
      </c>
      <c r="K261">
        <f>([1]concrete!K261-[2]concrete!K261)/[2]concrete!K261</f>
        <v>-2.6593147228778369E-2</v>
      </c>
      <c r="L261">
        <f>([1]concrete!L261-[2]concrete!L261)/[2]concrete!L261</f>
        <v>5.0505050505050509E-3</v>
      </c>
      <c r="M261">
        <f>([1]concrete!M261-[2]concrete!M261)/[2]concrete!M261</f>
        <v>1.5381460213289582E-2</v>
      </c>
      <c r="N261">
        <f>([1]concrete!N261-[2]concrete!N261)/[2]concrete!N261</f>
        <v>0</v>
      </c>
      <c r="O261">
        <f>([1]concrete!O261-[2]concrete!O261)/[2]concrete!O261</f>
        <v>0</v>
      </c>
      <c r="P261" t="b">
        <f>[1]concrete!D261=[2]concrete!D261</f>
        <v>1</v>
      </c>
    </row>
    <row r="262" spans="1:16" x14ac:dyDescent="0.25">
      <c r="A262" s="1">
        <v>260</v>
      </c>
      <c r="B262" t="s">
        <v>57</v>
      </c>
      <c r="C262" t="s">
        <v>15</v>
      </c>
      <c r="D262" t="s">
        <v>21</v>
      </c>
      <c r="E262" t="s">
        <v>17</v>
      </c>
      <c r="F262" t="e">
        <f>([1]concrete!F262-[2]concrete!F262)/[2]concrete!F262</f>
        <v>#DIV/0!</v>
      </c>
      <c r="G262">
        <f>([1]concrete!G262-[2]concrete!G262)/[2]concrete!G262</f>
        <v>0</v>
      </c>
      <c r="H262">
        <f>([1]concrete!H262-[2]concrete!H262)/[2]concrete!H262</f>
        <v>-1.6666666666666666E-2</v>
      </c>
      <c r="I262" t="e">
        <f>([1]concrete!I262-[2]concrete!I262)/[2]concrete!I262</f>
        <v>#DIV/0!</v>
      </c>
      <c r="J262">
        <f>([1]concrete!J262-[2]concrete!J262)/[2]concrete!J262</f>
        <v>0</v>
      </c>
      <c r="K262">
        <f>([1]concrete!K262-[2]concrete!K262)/[2]concrete!K262</f>
        <v>4.2767661927261655E-2</v>
      </c>
      <c r="L262">
        <f>([1]concrete!L262-[2]concrete!L262)/[2]concrete!L262</f>
        <v>3.6863604662747151E-3</v>
      </c>
      <c r="M262">
        <f>([1]concrete!M262-[2]concrete!M262)/[2]concrete!M262</f>
        <v>0</v>
      </c>
      <c r="N262">
        <f>([1]concrete!N262-[2]concrete!N262)/[2]concrete!N262</f>
        <v>0</v>
      </c>
      <c r="O262">
        <f>([1]concrete!O262-[2]concrete!O262)/[2]concrete!O262</f>
        <v>0</v>
      </c>
      <c r="P262" t="b">
        <f>[1]concrete!D262=[2]concrete!D262</f>
        <v>1</v>
      </c>
    </row>
    <row r="263" spans="1:16" x14ac:dyDescent="0.25">
      <c r="A263" s="1">
        <v>261</v>
      </c>
      <c r="B263" t="s">
        <v>57</v>
      </c>
      <c r="C263" t="s">
        <v>15</v>
      </c>
      <c r="D263" t="s">
        <v>22</v>
      </c>
      <c r="E263" t="s">
        <v>17</v>
      </c>
      <c r="F263" t="e">
        <f>([1]concrete!F263-[2]concrete!F263)/[2]concrete!F263</f>
        <v>#DIV/0!</v>
      </c>
      <c r="G263">
        <f>([1]concrete!G263-[2]concrete!G263)/[2]concrete!G263</f>
        <v>0</v>
      </c>
      <c r="H263">
        <f>([1]concrete!H263-[2]concrete!H263)/[2]concrete!H263</f>
        <v>-1.7543859649122806E-2</v>
      </c>
      <c r="I263" t="e">
        <f>([1]concrete!I263-[2]concrete!I263)/[2]concrete!I263</f>
        <v>#DIV/0!</v>
      </c>
      <c r="J263">
        <f>([1]concrete!J263-[2]concrete!J263)/[2]concrete!J263</f>
        <v>0</v>
      </c>
      <c r="K263">
        <f>([1]concrete!K263-[2]concrete!K263)/[2]concrete!K263</f>
        <v>-2.6593147228778369E-2</v>
      </c>
      <c r="L263">
        <f>([1]concrete!L263-[2]concrete!L263)/[2]concrete!L263</f>
        <v>5.0505050505050509E-3</v>
      </c>
      <c r="M263">
        <f>([1]concrete!M263-[2]concrete!M263)/[2]concrete!M263</f>
        <v>1.5381460213289582E-2</v>
      </c>
      <c r="N263">
        <f>([1]concrete!N263-[2]concrete!N263)/[2]concrete!N263</f>
        <v>0</v>
      </c>
      <c r="O263">
        <f>([1]concrete!O263-[2]concrete!O263)/[2]concrete!O263</f>
        <v>0</v>
      </c>
      <c r="P263" t="b">
        <f>[1]concrete!D263=[2]concrete!D263</f>
        <v>1</v>
      </c>
    </row>
    <row r="264" spans="1:16" x14ac:dyDescent="0.25">
      <c r="A264" s="1">
        <v>262</v>
      </c>
      <c r="B264" t="s">
        <v>57</v>
      </c>
      <c r="C264" t="s">
        <v>15</v>
      </c>
      <c r="D264" t="s">
        <v>23</v>
      </c>
      <c r="E264" t="s">
        <v>17</v>
      </c>
      <c r="F264" t="e">
        <f>([1]concrete!F264-[2]concrete!F264)/[2]concrete!F264</f>
        <v>#DIV/0!</v>
      </c>
      <c r="G264">
        <f>([1]concrete!G264-[2]concrete!G264)/[2]concrete!G264</f>
        <v>0</v>
      </c>
      <c r="H264">
        <f>([1]concrete!H264-[2]concrete!H264)/[2]concrete!H264</f>
        <v>-1.7543859649122806E-2</v>
      </c>
      <c r="I264" t="e">
        <f>([1]concrete!I264-[2]concrete!I264)/[2]concrete!I264</f>
        <v>#DIV/0!</v>
      </c>
      <c r="J264">
        <f>([1]concrete!J264-[2]concrete!J264)/[2]concrete!J264</f>
        <v>0</v>
      </c>
      <c r="K264">
        <f>([1]concrete!K264-[2]concrete!K264)/[2]concrete!K264</f>
        <v>-2.6593147228778369E-2</v>
      </c>
      <c r="L264">
        <f>([1]concrete!L264-[2]concrete!L264)/[2]concrete!L264</f>
        <v>5.0505050505050509E-3</v>
      </c>
      <c r="M264">
        <f>([1]concrete!M264-[2]concrete!M264)/[2]concrete!M264</f>
        <v>1.5381460213289582E-2</v>
      </c>
      <c r="N264">
        <f>([1]concrete!N264-[2]concrete!N264)/[2]concrete!N264</f>
        <v>0</v>
      </c>
      <c r="O264">
        <f>([1]concrete!O264-[2]concrete!O264)/[2]concrete!O264</f>
        <v>0</v>
      </c>
      <c r="P264" t="b">
        <f>[1]concrete!D264=[2]concrete!D264</f>
        <v>1</v>
      </c>
    </row>
    <row r="265" spans="1:16" x14ac:dyDescent="0.25">
      <c r="A265" s="1">
        <v>263</v>
      </c>
      <c r="B265" t="s">
        <v>57</v>
      </c>
      <c r="C265" t="s">
        <v>15</v>
      </c>
      <c r="D265" t="s">
        <v>24</v>
      </c>
      <c r="E265" t="s">
        <v>17</v>
      </c>
      <c r="F265" t="e">
        <f>([1]concrete!F265-[2]concrete!F265)/[2]concrete!F265</f>
        <v>#DIV/0!</v>
      </c>
      <c r="G265">
        <f>([1]concrete!G265-[2]concrete!G265)/[2]concrete!G265</f>
        <v>0</v>
      </c>
      <c r="H265">
        <f>([1]concrete!H265-[2]concrete!H265)/[2]concrete!H265</f>
        <v>-1.4492753623188406E-2</v>
      </c>
      <c r="I265" t="e">
        <f>([1]concrete!I265-[2]concrete!I265)/[2]concrete!I265</f>
        <v>#DIV/0!</v>
      </c>
      <c r="J265">
        <f>([1]concrete!J265-[2]concrete!J265)/[2]concrete!J265</f>
        <v>-4.5761078998072672E-3</v>
      </c>
      <c r="K265">
        <f>([1]concrete!K265-[2]concrete!K265)/[2]concrete!K265</f>
        <v>0</v>
      </c>
      <c r="L265">
        <f>([1]concrete!L265-[2]concrete!L265)/[2]concrete!L265</f>
        <v>8.480392156862835E-3</v>
      </c>
      <c r="M265">
        <f>([1]concrete!M265-[2]concrete!M265)/[2]concrete!M265</f>
        <v>0</v>
      </c>
      <c r="N265">
        <f>([1]concrete!N265-[2]concrete!N265)/[2]concrete!N265</f>
        <v>1.474737112080025E-3</v>
      </c>
      <c r="O265">
        <f>([1]concrete!O265-[2]concrete!O265)/[2]concrete!O265</f>
        <v>0</v>
      </c>
      <c r="P265" t="b">
        <f>[1]concrete!D265=[2]concrete!D265</f>
        <v>1</v>
      </c>
    </row>
    <row r="266" spans="1:16" x14ac:dyDescent="0.25">
      <c r="A266" s="1">
        <v>264</v>
      </c>
      <c r="B266" t="s">
        <v>57</v>
      </c>
      <c r="C266" t="s">
        <v>15</v>
      </c>
      <c r="D266" t="s">
        <v>25</v>
      </c>
      <c r="E266" t="s">
        <v>26</v>
      </c>
      <c r="F266">
        <f>([1]concrete!F266-[2]concrete!F266)/[2]concrete!F266</f>
        <v>0</v>
      </c>
      <c r="G266">
        <f>([1]concrete!G266-[2]concrete!G266)/[2]concrete!G266</f>
        <v>0</v>
      </c>
      <c r="H266">
        <f>([1]concrete!H266-[2]concrete!H266)/[2]concrete!H266</f>
        <v>-2.6315789473684209E-2</v>
      </c>
      <c r="I266">
        <f>([1]concrete!I266-[2]concrete!I266)/[2]concrete!I266</f>
        <v>0</v>
      </c>
      <c r="J266">
        <f>([1]concrete!J266-[2]concrete!J266)/[2]concrete!J266</f>
        <v>-1.762114537444934E-3</v>
      </c>
      <c r="K266">
        <f>([1]concrete!K266-[2]concrete!K266)/[2]concrete!K266</f>
        <v>-7.0230547986379326E-3</v>
      </c>
      <c r="L266">
        <f>([1]concrete!L266-[2]concrete!L266)/[2]concrete!L266</f>
        <v>4.797315475423362E-3</v>
      </c>
      <c r="M266">
        <f>([1]concrete!M266-[2]concrete!M266)/[2]concrete!M266</f>
        <v>1.919277465331572E-2</v>
      </c>
      <c r="N266">
        <f>([1]concrete!N266-[2]concrete!N266)/[2]concrete!N266</f>
        <v>2.9802397149336014E-3</v>
      </c>
      <c r="O266">
        <f>([1]concrete!O266-[2]concrete!O266)/[2]concrete!O266</f>
        <v>0</v>
      </c>
      <c r="P266" t="b">
        <f>[1]concrete!D266=[2]concrete!D266</f>
        <v>1</v>
      </c>
    </row>
    <row r="267" spans="1:16" x14ac:dyDescent="0.25">
      <c r="A267" s="1">
        <v>265</v>
      </c>
      <c r="B267" t="s">
        <v>57</v>
      </c>
      <c r="C267" t="s">
        <v>15</v>
      </c>
      <c r="D267" t="s">
        <v>27</v>
      </c>
      <c r="E267" t="s">
        <v>26</v>
      </c>
      <c r="F267" t="e">
        <f>([1]concrete!F267-[2]concrete!F267)/[2]concrete!F267</f>
        <v>#DIV/0!</v>
      </c>
      <c r="G267">
        <f>([1]concrete!G267-[2]concrete!G267)/[2]concrete!G267</f>
        <v>0</v>
      </c>
      <c r="H267">
        <f>([1]concrete!H267-[2]concrete!H267)/[2]concrete!H267</f>
        <v>-2.7027027027027029E-2</v>
      </c>
      <c r="I267">
        <f>([1]concrete!I267-[2]concrete!I267)/[2]concrete!I267</f>
        <v>0</v>
      </c>
      <c r="J267">
        <f>([1]concrete!J267-[2]concrete!J267)/[2]concrete!J267</f>
        <v>-1.76522506619594E-3</v>
      </c>
      <c r="K267">
        <f>([1]concrete!K267-[2]concrete!K267)/[2]concrete!K267</f>
        <v>-3.5363634737832477E-3</v>
      </c>
      <c r="L267">
        <f>([1]concrete!L267-[2]concrete!L267)/[2]concrete!L267</f>
        <v>4.797315475423362E-3</v>
      </c>
      <c r="M267">
        <f>([1]concrete!M267-[2]concrete!M267)/[2]concrete!M267</f>
        <v>9.4156744095072985E-3</v>
      </c>
      <c r="N267">
        <f>([1]concrete!N267-[2]concrete!N267)/[2]concrete!N267</f>
        <v>2.9713842775014624E-3</v>
      </c>
      <c r="O267">
        <f>([1]concrete!O267-[2]concrete!O267)/[2]concrete!O267</f>
        <v>0</v>
      </c>
      <c r="P267" t="b">
        <f>[1]concrete!D267=[2]concrete!D267</f>
        <v>1</v>
      </c>
    </row>
    <row r="268" spans="1:16" x14ac:dyDescent="0.25">
      <c r="A268" s="1">
        <v>266</v>
      </c>
      <c r="B268" t="s">
        <v>57</v>
      </c>
      <c r="C268" t="s">
        <v>15</v>
      </c>
      <c r="D268" t="s">
        <v>28</v>
      </c>
      <c r="E268" t="s">
        <v>26</v>
      </c>
      <c r="F268">
        <f>([1]concrete!F268-[2]concrete!F268)/[2]concrete!F268</f>
        <v>0</v>
      </c>
      <c r="G268">
        <f>([1]concrete!G268-[2]concrete!G268)/[2]concrete!G268</f>
        <v>0</v>
      </c>
      <c r="H268">
        <f>([1]concrete!H268-[2]concrete!H268)/[2]concrete!H268</f>
        <v>-2.6666666666666668E-2</v>
      </c>
      <c r="I268">
        <f>([1]concrete!I268-[2]concrete!I268)/[2]concrete!I268</f>
        <v>0</v>
      </c>
      <c r="J268">
        <f>([1]concrete!J268-[2]concrete!J268)/[2]concrete!J268</f>
        <v>-1.7636684303350969E-3</v>
      </c>
      <c r="K268">
        <f>([1]concrete!K268-[2]concrete!K268)/[2]concrete!K268</f>
        <v>-7.0478033532177693E-3</v>
      </c>
      <c r="L268">
        <f>([1]concrete!L268-[2]concrete!L268)/[2]concrete!L268</f>
        <v>4.4155338140661984E-2</v>
      </c>
      <c r="M268">
        <f>([1]concrete!M268-[2]concrete!M268)/[2]concrete!M268</f>
        <v>0</v>
      </c>
      <c r="N268">
        <f>([1]concrete!N268-[2]concrete!N268)/[2]concrete!N268</f>
        <v>2.9758054082028814E-3</v>
      </c>
      <c r="O268">
        <f>([1]concrete!O268-[2]concrete!O268)/[2]concrete!O268</f>
        <v>0</v>
      </c>
      <c r="P268" t="b">
        <f>[1]concrete!D268=[2]concrete!D268</f>
        <v>1</v>
      </c>
    </row>
    <row r="269" spans="1:16" x14ac:dyDescent="0.25">
      <c r="A269" s="1">
        <v>267</v>
      </c>
      <c r="B269" t="s">
        <v>57</v>
      </c>
      <c r="C269" t="s">
        <v>15</v>
      </c>
      <c r="D269" t="s">
        <v>29</v>
      </c>
      <c r="E269" t="s">
        <v>26</v>
      </c>
      <c r="F269" t="e">
        <f>([1]concrete!F269-[2]concrete!F269)/[2]concrete!F269</f>
        <v>#DIV/0!</v>
      </c>
      <c r="G269">
        <f>([1]concrete!G269-[2]concrete!G269)/[2]concrete!G269</f>
        <v>0</v>
      </c>
      <c r="H269">
        <f>([1]concrete!H269-[2]concrete!H269)/[2]concrete!H269</f>
        <v>-2.7027027027027029E-2</v>
      </c>
      <c r="I269">
        <f>([1]concrete!I269-[2]concrete!I269)/[2]concrete!I269</f>
        <v>0</v>
      </c>
      <c r="J269">
        <f>([1]concrete!J269-[2]concrete!J269)/[2]concrete!J269</f>
        <v>-1.76522506619594E-3</v>
      </c>
      <c r="K269">
        <f>([1]concrete!K269-[2]concrete!K269)/[2]concrete!K269</f>
        <v>-3.5363634737832477E-3</v>
      </c>
      <c r="L269">
        <f>([1]concrete!L269-[2]concrete!L269)/[2]concrete!L269</f>
        <v>4.797315475423362E-3</v>
      </c>
      <c r="M269">
        <f>([1]concrete!M269-[2]concrete!M269)/[2]concrete!M269</f>
        <v>9.4156744095072985E-3</v>
      </c>
      <c r="N269">
        <f>([1]concrete!N269-[2]concrete!N269)/[2]concrete!N269</f>
        <v>2.9713842775014624E-3</v>
      </c>
      <c r="O269">
        <f>([1]concrete!O269-[2]concrete!O269)/[2]concrete!O269</f>
        <v>0</v>
      </c>
      <c r="P269" t="b">
        <f>[1]concrete!D269=[2]concrete!D269</f>
        <v>1</v>
      </c>
    </row>
    <row r="270" spans="1:16" x14ac:dyDescent="0.25">
      <c r="A270" s="1">
        <v>268</v>
      </c>
      <c r="B270" t="s">
        <v>57</v>
      </c>
      <c r="C270" t="s">
        <v>15</v>
      </c>
      <c r="D270" t="s">
        <v>30</v>
      </c>
      <c r="E270" t="s">
        <v>31</v>
      </c>
      <c r="F270">
        <f>([1]concrete!F270-[2]concrete!F270)/[2]concrete!F270</f>
        <v>0</v>
      </c>
      <c r="G270">
        <f>([1]concrete!G270-[2]concrete!G270)/[2]concrete!G270</f>
        <v>0</v>
      </c>
      <c r="H270">
        <f>([1]concrete!H270-[2]concrete!H270)/[2]concrete!H270</f>
        <v>-2.8985507246376812E-2</v>
      </c>
      <c r="I270">
        <f>([1]concrete!I270-[2]concrete!I270)/[2]concrete!I270</f>
        <v>0</v>
      </c>
      <c r="J270">
        <f>([1]concrete!J270-[2]concrete!J270)/[2]concrete!J270</f>
        <v>-1.7730496453900709E-3</v>
      </c>
      <c r="K270">
        <f>([1]concrete!K270-[2]concrete!K270)/[2]concrete!K270</f>
        <v>0</v>
      </c>
      <c r="L270">
        <f>([1]concrete!L270-[2]concrete!L270)/[2]concrete!L270</f>
        <v>2.6706996613642567E-3</v>
      </c>
      <c r="M270">
        <f>([1]concrete!M270-[2]concrete!M270)/[2]concrete!M270</f>
        <v>3.8271604888888963E-2</v>
      </c>
      <c r="N270">
        <f>([1]concrete!N270-[2]concrete!N270)/[2]concrete!N270</f>
        <v>8.4444107846107959E-3</v>
      </c>
      <c r="O270">
        <f>([1]concrete!O270-[2]concrete!O270)/[2]concrete!O270</f>
        <v>0</v>
      </c>
      <c r="P270" t="b">
        <f>[1]concrete!D270=[2]concrete!D270</f>
        <v>1</v>
      </c>
    </row>
    <row r="271" spans="1:16" x14ac:dyDescent="0.25">
      <c r="A271" s="1">
        <v>269</v>
      </c>
      <c r="B271" t="s">
        <v>57</v>
      </c>
      <c r="C271" t="s">
        <v>15</v>
      </c>
      <c r="D271" t="s">
        <v>32</v>
      </c>
      <c r="E271" t="s">
        <v>31</v>
      </c>
      <c r="F271">
        <f>([1]concrete!F271-[2]concrete!F271)/[2]concrete!F271</f>
        <v>0</v>
      </c>
      <c r="G271">
        <f>([1]concrete!G271-[2]concrete!G271)/[2]concrete!G271</f>
        <v>0</v>
      </c>
      <c r="H271">
        <f>([1]concrete!H271-[2]concrete!H271)/[2]concrete!H271</f>
        <v>-2.8169014084507043E-2</v>
      </c>
      <c r="I271">
        <f>([1]concrete!I271-[2]concrete!I271)/[2]concrete!I271</f>
        <v>0</v>
      </c>
      <c r="J271">
        <f>([1]concrete!J271-[2]concrete!J271)/[2]concrete!J271</f>
        <v>-1.7699115044247787E-3</v>
      </c>
      <c r="K271">
        <f>([1]concrete!K271-[2]concrete!K271)/[2]concrete!K271</f>
        <v>0</v>
      </c>
      <c r="L271">
        <f>([1]concrete!L271-[2]concrete!L271)/[2]concrete!L271</f>
        <v>2.6706996613642567E-3</v>
      </c>
      <c r="M271">
        <f>([1]concrete!M271-[2]concrete!M271)/[2]concrete!M271</f>
        <v>1.9010344028802313E-2</v>
      </c>
      <c r="N271">
        <f>([1]concrete!N271-[2]concrete!N271)/[2]concrete!N271</f>
        <v>1.998946998946877E-2</v>
      </c>
      <c r="O271">
        <f>([1]concrete!O271-[2]concrete!O271)/[2]concrete!O271</f>
        <v>0</v>
      </c>
      <c r="P271" t="b">
        <f>[1]concrete!D271=[2]concrete!D271</f>
        <v>1</v>
      </c>
    </row>
    <row r="272" spans="1:16" x14ac:dyDescent="0.25">
      <c r="A272" s="1">
        <v>270</v>
      </c>
      <c r="B272" t="s">
        <v>57</v>
      </c>
      <c r="C272" t="s">
        <v>15</v>
      </c>
      <c r="D272" t="s">
        <v>33</v>
      </c>
      <c r="E272" t="s">
        <v>31</v>
      </c>
      <c r="F272" t="e">
        <f>([1]concrete!F272-[2]concrete!F272)/[2]concrete!F272</f>
        <v>#DIV/0!</v>
      </c>
      <c r="G272">
        <f>([1]concrete!G272-[2]concrete!G272)/[2]concrete!G272</f>
        <v>0</v>
      </c>
      <c r="H272">
        <f>([1]concrete!H272-[2]concrete!H272)/[2]concrete!H272</f>
        <v>-2.9411764705882353E-2</v>
      </c>
      <c r="I272">
        <f>([1]concrete!I272-[2]concrete!I272)/[2]concrete!I272</f>
        <v>0</v>
      </c>
      <c r="J272">
        <f>([1]concrete!J272-[2]concrete!J272)/[2]concrete!J272</f>
        <v>-1.7746228926353151E-3</v>
      </c>
      <c r="K272">
        <f>([1]concrete!K272-[2]concrete!K272)/[2]concrete!K272</f>
        <v>0</v>
      </c>
      <c r="L272">
        <f>([1]concrete!L272-[2]concrete!L272)/[2]concrete!L272</f>
        <v>1.3353498306820557E-3</v>
      </c>
      <c r="M272">
        <f>([1]concrete!M272-[2]concrete!M272)/[2]concrete!M272</f>
        <v>1.919277465331572E-2</v>
      </c>
      <c r="N272">
        <f>([1]concrete!N272-[2]concrete!N272)/[2]concrete!N272</f>
        <v>1.9407550031096357E-2</v>
      </c>
      <c r="O272">
        <f>([1]concrete!O272-[2]concrete!O272)/[2]concrete!O272</f>
        <v>0</v>
      </c>
      <c r="P272" t="b">
        <f>[1]concrete!D272=[2]concrete!D272</f>
        <v>1</v>
      </c>
    </row>
    <row r="273" spans="1:16" x14ac:dyDescent="0.25">
      <c r="A273" s="1">
        <v>271</v>
      </c>
      <c r="B273" t="s">
        <v>57</v>
      </c>
      <c r="C273" t="s">
        <v>15</v>
      </c>
      <c r="D273" t="s">
        <v>34</v>
      </c>
      <c r="E273" t="s">
        <v>31</v>
      </c>
      <c r="F273" t="e">
        <f>([1]concrete!F273-[2]concrete!F273)/[2]concrete!F273</f>
        <v>#DIV/0!</v>
      </c>
      <c r="G273">
        <f>([1]concrete!G273-[2]concrete!G273)/[2]concrete!G273</f>
        <v>0</v>
      </c>
      <c r="H273">
        <f>([1]concrete!H273-[2]concrete!H273)/[2]concrete!H273</f>
        <v>-2.9411764705882353E-2</v>
      </c>
      <c r="I273">
        <f>([1]concrete!I273-[2]concrete!I273)/[2]concrete!I273</f>
        <v>0</v>
      </c>
      <c r="J273">
        <f>([1]concrete!J273-[2]concrete!J273)/[2]concrete!J273</f>
        <v>-1.7746228926353151E-3</v>
      </c>
      <c r="K273">
        <f>([1]concrete!K273-[2]concrete!K273)/[2]concrete!K273</f>
        <v>0</v>
      </c>
      <c r="L273">
        <f>([1]concrete!L273-[2]concrete!L273)/[2]concrete!L273</f>
        <v>1.3353498306820557E-3</v>
      </c>
      <c r="M273">
        <f>([1]concrete!M273-[2]concrete!M273)/[2]concrete!M273</f>
        <v>1.919277465331572E-2</v>
      </c>
      <c r="N273">
        <f>([1]concrete!N273-[2]concrete!N273)/[2]concrete!N273</f>
        <v>1.9407550031096357E-2</v>
      </c>
      <c r="O273">
        <f>([1]concrete!O273-[2]concrete!O273)/[2]concrete!O273</f>
        <v>0</v>
      </c>
      <c r="P273" t="b">
        <f>[1]concrete!D273=[2]concrete!D273</f>
        <v>1</v>
      </c>
    </row>
    <row r="274" spans="1:16" x14ac:dyDescent="0.25">
      <c r="A274" s="1">
        <v>272</v>
      </c>
      <c r="B274" t="s">
        <v>57</v>
      </c>
      <c r="C274" t="s">
        <v>15</v>
      </c>
      <c r="D274" t="s">
        <v>35</v>
      </c>
      <c r="E274" t="s">
        <v>31</v>
      </c>
      <c r="F274" t="e">
        <f>([1]concrete!F274-[2]concrete!F274)/[2]concrete!F274</f>
        <v>#DIV/0!</v>
      </c>
      <c r="G274">
        <f>([1]concrete!G274-[2]concrete!G274)/[2]concrete!G274</f>
        <v>0</v>
      </c>
      <c r="H274">
        <f>([1]concrete!H274-[2]concrete!H274)/[2]concrete!H274</f>
        <v>-2.9411764705882353E-2</v>
      </c>
      <c r="I274">
        <f>([1]concrete!I274-[2]concrete!I274)/[2]concrete!I274</f>
        <v>0</v>
      </c>
      <c r="J274">
        <f>([1]concrete!J274-[2]concrete!J274)/[2]concrete!J274</f>
        <v>-1.7746228926353151E-3</v>
      </c>
      <c r="K274">
        <f>([1]concrete!K274-[2]concrete!K274)/[2]concrete!K274</f>
        <v>0</v>
      </c>
      <c r="L274">
        <f>([1]concrete!L274-[2]concrete!L274)/[2]concrete!L274</f>
        <v>1.3353498306820557E-3</v>
      </c>
      <c r="M274">
        <f>([1]concrete!M274-[2]concrete!M274)/[2]concrete!M274</f>
        <v>1.919277465331572E-2</v>
      </c>
      <c r="N274">
        <f>([1]concrete!N274-[2]concrete!N274)/[2]concrete!N274</f>
        <v>1.9407550031096357E-2</v>
      </c>
      <c r="O274">
        <f>([1]concrete!O274-[2]concrete!O274)/[2]concrete!O274</f>
        <v>0</v>
      </c>
      <c r="P274" t="b">
        <f>[1]concrete!D274=[2]concrete!D274</f>
        <v>1</v>
      </c>
    </row>
    <row r="275" spans="1:16" x14ac:dyDescent="0.25">
      <c r="A275" s="1">
        <v>273</v>
      </c>
      <c r="B275" t="s">
        <v>57</v>
      </c>
      <c r="C275" t="s">
        <v>15</v>
      </c>
      <c r="D275" t="s">
        <v>36</v>
      </c>
      <c r="E275" t="s">
        <v>31</v>
      </c>
      <c r="F275" t="e">
        <f>([1]concrete!F275-[2]concrete!F275)/[2]concrete!F275</f>
        <v>#DIV/0!</v>
      </c>
      <c r="G275">
        <f>([1]concrete!G275-[2]concrete!G275)/[2]concrete!G275</f>
        <v>0</v>
      </c>
      <c r="H275">
        <f>([1]concrete!H275-[2]concrete!H275)/[2]concrete!H275</f>
        <v>-2.9411764705882353E-2</v>
      </c>
      <c r="I275">
        <f>([1]concrete!I275-[2]concrete!I275)/[2]concrete!I275</f>
        <v>0</v>
      </c>
      <c r="J275">
        <f>([1]concrete!J275-[2]concrete!J275)/[2]concrete!J275</f>
        <v>-1.7746228926353151E-3</v>
      </c>
      <c r="K275">
        <f>([1]concrete!K275-[2]concrete!K275)/[2]concrete!K275</f>
        <v>0</v>
      </c>
      <c r="L275">
        <f>([1]concrete!L275-[2]concrete!L275)/[2]concrete!L275</f>
        <v>1.3353498306820557E-3</v>
      </c>
      <c r="M275">
        <f>([1]concrete!M275-[2]concrete!M275)/[2]concrete!M275</f>
        <v>1.919277465331572E-2</v>
      </c>
      <c r="N275">
        <f>([1]concrete!N275-[2]concrete!N275)/[2]concrete!N275</f>
        <v>1.9407550031096357E-2</v>
      </c>
      <c r="O275">
        <f>([1]concrete!O275-[2]concrete!O275)/[2]concrete!O275</f>
        <v>0</v>
      </c>
      <c r="P275" t="b">
        <f>[1]concrete!D275=[2]concrete!D275</f>
        <v>1</v>
      </c>
    </row>
    <row r="276" spans="1:16" x14ac:dyDescent="0.25">
      <c r="A276" s="1">
        <v>274</v>
      </c>
      <c r="B276" t="s">
        <v>57</v>
      </c>
      <c r="C276" t="s">
        <v>15</v>
      </c>
      <c r="D276" t="s">
        <v>37</v>
      </c>
      <c r="E276" t="s">
        <v>38</v>
      </c>
      <c r="F276">
        <f>([1]concrete!F276-[2]concrete!F276)/[2]concrete!F276</f>
        <v>0</v>
      </c>
      <c r="G276">
        <f>([1]concrete!G276-[2]concrete!G276)/[2]concrete!G276</f>
        <v>0</v>
      </c>
      <c r="H276">
        <f>([1]concrete!H276-[2]concrete!H276)/[2]concrete!H276</f>
        <v>-0.04</v>
      </c>
      <c r="I276">
        <f>([1]concrete!I276-[2]concrete!I276)/[2]concrete!I276</f>
        <v>0</v>
      </c>
      <c r="J276">
        <f>([1]concrete!J276-[2]concrete!J276)/[2]concrete!J276</f>
        <v>-2.6095519430530345E-2</v>
      </c>
      <c r="K276">
        <f>([1]concrete!K276-[2]concrete!K276)/[2]concrete!K276</f>
        <v>-4.4807857307810695E-3</v>
      </c>
      <c r="L276">
        <f>([1]concrete!L276-[2]concrete!L276)/[2]concrete!L276</f>
        <v>0</v>
      </c>
      <c r="M276">
        <f>([1]concrete!M276-[2]concrete!M276)/[2]concrete!M276</f>
        <v>1.2245453326241147E-2</v>
      </c>
      <c r="N276">
        <f>([1]concrete!N276-[2]concrete!N276)/[2]concrete!N276</f>
        <v>0</v>
      </c>
      <c r="O276">
        <f>([1]concrete!O276-[2]concrete!O276)/[2]concrete!O276</f>
        <v>0</v>
      </c>
      <c r="P276" t="b">
        <f>[1]concrete!D276=[2]concrete!D276</f>
        <v>1</v>
      </c>
    </row>
    <row r="277" spans="1:16" x14ac:dyDescent="0.25">
      <c r="A277" s="1">
        <v>275</v>
      </c>
      <c r="B277" t="s">
        <v>57</v>
      </c>
      <c r="C277" t="s">
        <v>15</v>
      </c>
      <c r="D277" t="s">
        <v>39</v>
      </c>
      <c r="E277" t="s">
        <v>38</v>
      </c>
      <c r="F277">
        <f>([1]concrete!F277-[2]concrete!F277)/[2]concrete!F277</f>
        <v>-0.33333333333333331</v>
      </c>
      <c r="G277">
        <f>([1]concrete!G277-[2]concrete!G277)/[2]concrete!G277</f>
        <v>0.5</v>
      </c>
      <c r="H277">
        <f>([1]concrete!H277-[2]concrete!H277)/[2]concrete!H277</f>
        <v>0.10638297872340426</v>
      </c>
      <c r="I277">
        <f>([1]concrete!I277-[2]concrete!I277)/[2]concrete!I277</f>
        <v>0</v>
      </c>
      <c r="J277">
        <f>([1]concrete!J277-[2]concrete!J277)/[2]concrete!J277</f>
        <v>3.358925143953935E-2</v>
      </c>
      <c r="K277">
        <f>([1]concrete!K277-[2]concrete!K277)/[2]concrete!K277</f>
        <v>4.5213037171415353E-3</v>
      </c>
      <c r="L277">
        <f>([1]concrete!L277-[2]concrete!L277)/[2]concrete!L277</f>
        <v>5.0054739993644404E-2</v>
      </c>
      <c r="M277">
        <f>([1]concrete!M277-[2]concrete!M277)/[2]concrete!M277</f>
        <v>0.22461247524163225</v>
      </c>
      <c r="N277">
        <f>([1]concrete!N277-[2]concrete!N277)/[2]concrete!N277</f>
        <v>0</v>
      </c>
      <c r="O277">
        <f>([1]concrete!O277-[2]concrete!O277)/[2]concrete!O277</f>
        <v>0</v>
      </c>
      <c r="P277" t="b">
        <f>[1]concrete!D277=[2]concrete!D277</f>
        <v>1</v>
      </c>
    </row>
    <row r="278" spans="1:16" x14ac:dyDescent="0.25">
      <c r="A278" s="1">
        <v>276</v>
      </c>
      <c r="B278" t="s">
        <v>57</v>
      </c>
      <c r="C278" t="s">
        <v>15</v>
      </c>
      <c r="D278" t="s">
        <v>40</v>
      </c>
      <c r="E278" t="s">
        <v>38</v>
      </c>
      <c r="F278" t="e">
        <f>([1]concrete!F278-[2]concrete!F278)/[2]concrete!F278</f>
        <v>#DIV/0!</v>
      </c>
      <c r="G278">
        <f>([1]concrete!G278-[2]concrete!G278)/[2]concrete!G278</f>
        <v>0</v>
      </c>
      <c r="H278">
        <f>([1]concrete!H278-[2]concrete!H278)/[2]concrete!H278</f>
        <v>-4.5454545454545456E-2</v>
      </c>
      <c r="I278">
        <f>([1]concrete!I278-[2]concrete!I278)/[2]concrete!I278</f>
        <v>0</v>
      </c>
      <c r="J278">
        <f>([1]concrete!J278-[2]concrete!J278)/[2]concrete!J278</f>
        <v>-1.3712047012732615E-2</v>
      </c>
      <c r="K278">
        <f>([1]concrete!K278-[2]concrete!K278)/[2]concrete!K278</f>
        <v>-9.0019070783484961E-3</v>
      </c>
      <c r="L278">
        <f>([1]concrete!L278-[2]concrete!L278)/[2]concrete!L278</f>
        <v>0</v>
      </c>
      <c r="M278">
        <f>([1]concrete!M278-[2]concrete!M278)/[2]concrete!M278</f>
        <v>5.7634425984173189E-3</v>
      </c>
      <c r="N278">
        <f>([1]concrete!N278-[2]concrete!N278)/[2]concrete!N278</f>
        <v>0</v>
      </c>
      <c r="O278">
        <f>([1]concrete!O278-[2]concrete!O278)/[2]concrete!O278</f>
        <v>0</v>
      </c>
      <c r="P278" t="b">
        <f>[1]concrete!D278=[2]concrete!D278</f>
        <v>1</v>
      </c>
    </row>
    <row r="279" spans="1:16" x14ac:dyDescent="0.25">
      <c r="A279" s="1">
        <v>277</v>
      </c>
      <c r="B279" t="s">
        <v>57</v>
      </c>
      <c r="C279" t="s">
        <v>15</v>
      </c>
      <c r="D279" t="s">
        <v>41</v>
      </c>
      <c r="E279" t="s">
        <v>38</v>
      </c>
      <c r="F279">
        <f>([1]concrete!F279-[2]concrete!F279)/[2]concrete!F279</f>
        <v>0</v>
      </c>
      <c r="G279">
        <f>([1]concrete!G279-[2]concrete!G279)/[2]concrete!G279</f>
        <v>0.5</v>
      </c>
      <c r="H279">
        <f>([1]concrete!H279-[2]concrete!H279)/[2]concrete!H279</f>
        <v>0.21428571428571427</v>
      </c>
      <c r="I279">
        <f>([1]concrete!I279-[2]concrete!I279)/[2]concrete!I279</f>
        <v>0</v>
      </c>
      <c r="J279">
        <f>([1]concrete!J279-[2]concrete!J279)/[2]concrete!J279</f>
        <v>0</v>
      </c>
      <c r="K279">
        <f>([1]concrete!K279-[2]concrete!K279)/[2]concrete!K279</f>
        <v>-1.1083743842364532E-2</v>
      </c>
      <c r="L279">
        <f>([1]concrete!L279-[2]concrete!L279)/[2]concrete!L279</f>
        <v>-2.3899999999999977E-2</v>
      </c>
      <c r="M279">
        <f>([1]concrete!M279-[2]concrete!M279)/[2]concrete!M279</f>
        <v>-4.9274008593750744E-2</v>
      </c>
      <c r="N279">
        <f>([1]concrete!N279-[2]concrete!N279)/[2]concrete!N279</f>
        <v>-2.4943136327244E-2</v>
      </c>
      <c r="O279">
        <f>([1]concrete!O279-[2]concrete!O279)/[2]concrete!O279</f>
        <v>0</v>
      </c>
      <c r="P279" t="b">
        <f>[1]concrete!D279=[2]concrete!D279</f>
        <v>1</v>
      </c>
    </row>
    <row r="280" spans="1:16" x14ac:dyDescent="0.25">
      <c r="A280" s="1">
        <v>278</v>
      </c>
      <c r="B280" t="s">
        <v>57</v>
      </c>
      <c r="C280" t="s">
        <v>15</v>
      </c>
      <c r="D280" t="s">
        <v>42</v>
      </c>
      <c r="E280" t="s">
        <v>38</v>
      </c>
      <c r="F280" t="e">
        <f>([1]concrete!F280-[2]concrete!F280)/[2]concrete!F280</f>
        <v>#DIV/0!</v>
      </c>
      <c r="G280">
        <f>([1]concrete!G280-[2]concrete!G280)/[2]concrete!G280</f>
        <v>0</v>
      </c>
      <c r="H280">
        <f>([1]concrete!H280-[2]concrete!H280)/[2]concrete!H280</f>
        <v>-4.5454545454545456E-2</v>
      </c>
      <c r="I280">
        <f>([1]concrete!I280-[2]concrete!I280)/[2]concrete!I280</f>
        <v>0</v>
      </c>
      <c r="J280">
        <f>([1]concrete!J280-[2]concrete!J280)/[2]concrete!J280</f>
        <v>-1.3712047012732615E-2</v>
      </c>
      <c r="K280">
        <f>([1]concrete!K280-[2]concrete!K280)/[2]concrete!K280</f>
        <v>-9.0019070783484961E-3</v>
      </c>
      <c r="L280">
        <f>([1]concrete!L280-[2]concrete!L280)/[2]concrete!L280</f>
        <v>0</v>
      </c>
      <c r="M280">
        <f>([1]concrete!M280-[2]concrete!M280)/[2]concrete!M280</f>
        <v>5.7634425984173189E-3</v>
      </c>
      <c r="N280">
        <f>([1]concrete!N280-[2]concrete!N280)/[2]concrete!N280</f>
        <v>0</v>
      </c>
      <c r="O280">
        <f>([1]concrete!O280-[2]concrete!O280)/[2]concrete!O280</f>
        <v>0</v>
      </c>
      <c r="P280" t="b">
        <f>[1]concrete!D280=[2]concrete!D280</f>
        <v>1</v>
      </c>
    </row>
    <row r="281" spans="1:16" x14ac:dyDescent="0.25">
      <c r="A281" s="1">
        <v>279</v>
      </c>
      <c r="B281" t="s">
        <v>57</v>
      </c>
      <c r="C281" t="s">
        <v>15</v>
      </c>
      <c r="D281" t="s">
        <v>43</v>
      </c>
      <c r="E281" t="s">
        <v>38</v>
      </c>
      <c r="F281" t="e">
        <f>([1]concrete!F281-[2]concrete!F281)/[2]concrete!F281</f>
        <v>#DIV/0!</v>
      </c>
      <c r="G281">
        <f>([1]concrete!G281-[2]concrete!G281)/[2]concrete!G281</f>
        <v>0</v>
      </c>
      <c r="H281">
        <f>([1]concrete!H281-[2]concrete!H281)/[2]concrete!H281</f>
        <v>-4.5454545454545456E-2</v>
      </c>
      <c r="I281">
        <f>([1]concrete!I281-[2]concrete!I281)/[2]concrete!I281</f>
        <v>0</v>
      </c>
      <c r="J281">
        <f>([1]concrete!J281-[2]concrete!J281)/[2]concrete!J281</f>
        <v>-1.3712047012732615E-2</v>
      </c>
      <c r="K281">
        <f>([1]concrete!K281-[2]concrete!K281)/[2]concrete!K281</f>
        <v>-9.0019070783484961E-3</v>
      </c>
      <c r="L281">
        <f>([1]concrete!L281-[2]concrete!L281)/[2]concrete!L281</f>
        <v>0</v>
      </c>
      <c r="M281">
        <f>([1]concrete!M281-[2]concrete!M281)/[2]concrete!M281</f>
        <v>5.7634425984173189E-3</v>
      </c>
      <c r="N281">
        <f>([1]concrete!N281-[2]concrete!N281)/[2]concrete!N281</f>
        <v>0</v>
      </c>
      <c r="O281">
        <f>([1]concrete!O281-[2]concrete!O281)/[2]concrete!O281</f>
        <v>0</v>
      </c>
      <c r="P281" t="b">
        <f>[1]concrete!D281=[2]concrete!D281</f>
        <v>1</v>
      </c>
    </row>
    <row r="282" spans="1:16" x14ac:dyDescent="0.25">
      <c r="A282" s="1">
        <v>280</v>
      </c>
      <c r="B282" t="s">
        <v>57</v>
      </c>
      <c r="C282" t="s">
        <v>15</v>
      </c>
      <c r="D282" t="s">
        <v>44</v>
      </c>
      <c r="E282" t="s">
        <v>38</v>
      </c>
      <c r="F282">
        <f>([1]concrete!F282-[2]concrete!F282)/[2]concrete!F282</f>
        <v>-4.3478260869565216E-2</v>
      </c>
      <c r="G282">
        <f>([1]concrete!G282-[2]concrete!G282)/[2]concrete!G282</f>
        <v>0</v>
      </c>
      <c r="H282">
        <f>([1]concrete!H282-[2]concrete!H282)/[2]concrete!H282</f>
        <v>-4.2253521126760563E-2</v>
      </c>
      <c r="I282">
        <f>([1]concrete!I282-[2]concrete!I282)/[2]concrete!I282</f>
        <v>0</v>
      </c>
      <c r="J282">
        <f>([1]concrete!J282-[2]concrete!J282)/[2]concrete!J282</f>
        <v>0</v>
      </c>
      <c r="K282">
        <f>([1]concrete!K282-[2]concrete!K282)/[2]concrete!K282</f>
        <v>7.9506351705253164E-2</v>
      </c>
      <c r="L282">
        <f>([1]concrete!L282-[2]concrete!L282)/[2]concrete!L282</f>
        <v>9.8719259524058887E-3</v>
      </c>
      <c r="M282">
        <f>([1]concrete!M282-[2]concrete!M282)/[2]concrete!M282</f>
        <v>6.1423311729959604E-3</v>
      </c>
      <c r="N282">
        <f>([1]concrete!N282-[2]concrete!N282)/[2]concrete!N282</f>
        <v>0</v>
      </c>
      <c r="O282">
        <f>([1]concrete!O282-[2]concrete!O282)/[2]concrete!O282</f>
        <v>0</v>
      </c>
      <c r="P282" t="b">
        <f>[1]concrete!D282=[2]concrete!D282</f>
        <v>1</v>
      </c>
    </row>
    <row r="283" spans="1:16" x14ac:dyDescent="0.25">
      <c r="A283" s="1">
        <v>281</v>
      </c>
      <c r="B283" t="s">
        <v>57</v>
      </c>
      <c r="C283" t="s">
        <v>15</v>
      </c>
      <c r="D283" t="s">
        <v>45</v>
      </c>
      <c r="E283" t="s">
        <v>38</v>
      </c>
      <c r="F283" t="e">
        <f>([1]concrete!F283-[2]concrete!F283)/[2]concrete!F283</f>
        <v>#DIV/0!</v>
      </c>
      <c r="G283">
        <f>([1]concrete!G283-[2]concrete!G283)/[2]concrete!G283</f>
        <v>0</v>
      </c>
      <c r="H283">
        <f>([1]concrete!H283-[2]concrete!H283)/[2]concrete!H283</f>
        <v>-4.1666666666666664E-2</v>
      </c>
      <c r="I283">
        <f>([1]concrete!I283-[2]concrete!I283)/[2]concrete!I283</f>
        <v>0</v>
      </c>
      <c r="J283">
        <f>([1]concrete!J283-[2]concrete!J283)/[2]concrete!J283</f>
        <v>-1.334604385128694E-2</v>
      </c>
      <c r="K283">
        <f>([1]concrete!K283-[2]concrete!K283)/[2]concrete!K283</f>
        <v>-1.2751466323126607E-2</v>
      </c>
      <c r="L283">
        <f>([1]concrete!L283-[2]concrete!L283)/[2]concrete!L283</f>
        <v>8.7203028866514199E-3</v>
      </c>
      <c r="M283">
        <f>([1]concrete!M283-[2]concrete!M283)/[2]concrete!M283</f>
        <v>1.8533539384380383E-2</v>
      </c>
      <c r="N283">
        <f>([1]concrete!N283-[2]concrete!N283)/[2]concrete!N283</f>
        <v>1.8751443840403538E-2</v>
      </c>
      <c r="O283">
        <f>([1]concrete!O283-[2]concrete!O283)/[2]concrete!O283</f>
        <v>0</v>
      </c>
      <c r="P283" t="b">
        <f>[1]concrete!D283=[2]concrete!D283</f>
        <v>1</v>
      </c>
    </row>
    <row r="284" spans="1:16" x14ac:dyDescent="0.25">
      <c r="A284" s="1">
        <v>282</v>
      </c>
      <c r="B284" t="s">
        <v>57</v>
      </c>
      <c r="C284" t="s">
        <v>15</v>
      </c>
      <c r="D284" t="s">
        <v>46</v>
      </c>
      <c r="E284" t="s">
        <v>38</v>
      </c>
      <c r="F284" t="e">
        <f>([1]concrete!F284-[2]concrete!F284)/[2]concrete!F284</f>
        <v>#DIV/0!</v>
      </c>
      <c r="G284">
        <f>([1]concrete!G284-[2]concrete!G284)/[2]concrete!G284</f>
        <v>0</v>
      </c>
      <c r="H284">
        <f>([1]concrete!H284-[2]concrete!H284)/[2]concrete!H284</f>
        <v>-4.3478260869565216E-2</v>
      </c>
      <c r="I284">
        <f>([1]concrete!I284-[2]concrete!I284)/[2]concrete!I284</f>
        <v>0</v>
      </c>
      <c r="J284">
        <f>([1]concrete!J284-[2]concrete!J284)/[2]concrete!J284</f>
        <v>-1.3526570048309179E-2</v>
      </c>
      <c r="K284">
        <f>([1]concrete!K284-[2]concrete!K284)/[2]concrete!K284</f>
        <v>-1.0909931635663162E-2</v>
      </c>
      <c r="L284">
        <f>([1]concrete!L284-[2]concrete!L284)/[2]concrete!L284</f>
        <v>0</v>
      </c>
      <c r="M284">
        <f>([1]concrete!M284-[2]concrete!M284)/[2]concrete!M284</f>
        <v>1.8270172606348587E-2</v>
      </c>
      <c r="N284">
        <f>([1]concrete!N284-[2]concrete!N284)/[2]concrete!N284</f>
        <v>0</v>
      </c>
      <c r="O284">
        <f>([1]concrete!O284-[2]concrete!O284)/[2]concrete!O284</f>
        <v>0</v>
      </c>
      <c r="P284" t="b">
        <f>[1]concrete!D284=[2]concrete!D284</f>
        <v>1</v>
      </c>
    </row>
    <row r="285" spans="1:16" x14ac:dyDescent="0.25">
      <c r="A285" s="1">
        <v>283</v>
      </c>
      <c r="B285" t="s">
        <v>57</v>
      </c>
      <c r="C285" t="s">
        <v>15</v>
      </c>
      <c r="D285" t="s">
        <v>47</v>
      </c>
      <c r="E285" t="s">
        <v>38</v>
      </c>
      <c r="F285" t="e">
        <f>([1]concrete!F285-[2]concrete!F285)/[2]concrete!F285</f>
        <v>#DIV/0!</v>
      </c>
      <c r="G285">
        <f>([1]concrete!G285-[2]concrete!G285)/[2]concrete!G285</f>
        <v>0</v>
      </c>
      <c r="H285">
        <f>([1]concrete!H285-[2]concrete!H285)/[2]concrete!H285</f>
        <v>-4.5454545454545456E-2</v>
      </c>
      <c r="I285">
        <f>([1]concrete!I285-[2]concrete!I285)/[2]concrete!I285</f>
        <v>0</v>
      </c>
      <c r="J285">
        <f>([1]concrete!J285-[2]concrete!J285)/[2]concrete!J285</f>
        <v>-1.3712047012732615E-2</v>
      </c>
      <c r="K285">
        <f>([1]concrete!K285-[2]concrete!K285)/[2]concrete!K285</f>
        <v>-9.0019070783484961E-3</v>
      </c>
      <c r="L285">
        <f>([1]concrete!L285-[2]concrete!L285)/[2]concrete!L285</f>
        <v>0</v>
      </c>
      <c r="M285">
        <f>([1]concrete!M285-[2]concrete!M285)/[2]concrete!M285</f>
        <v>5.7634425984173189E-3</v>
      </c>
      <c r="N285">
        <f>([1]concrete!N285-[2]concrete!N285)/[2]concrete!N285</f>
        <v>0</v>
      </c>
      <c r="O285">
        <f>([1]concrete!O285-[2]concrete!O285)/[2]concrete!O285</f>
        <v>0</v>
      </c>
      <c r="P285" t="b">
        <f>[1]concrete!D285=[2]concrete!D285</f>
        <v>1</v>
      </c>
    </row>
    <row r="286" spans="1:16" x14ac:dyDescent="0.25">
      <c r="A286" s="1">
        <v>284</v>
      </c>
      <c r="B286" t="s">
        <v>57</v>
      </c>
      <c r="C286" t="s">
        <v>15</v>
      </c>
      <c r="D286" t="s">
        <v>48</v>
      </c>
      <c r="E286" t="s">
        <v>38</v>
      </c>
      <c r="F286" t="e">
        <f>([1]concrete!F286-[2]concrete!F286)/[2]concrete!F286</f>
        <v>#DIV/0!</v>
      </c>
      <c r="G286">
        <f>([1]concrete!G286-[2]concrete!G286)/[2]concrete!G286</f>
        <v>0</v>
      </c>
      <c r="H286">
        <f>([1]concrete!H286-[2]concrete!H286)/[2]concrete!H286</f>
        <v>-4.5454545454545456E-2</v>
      </c>
      <c r="I286">
        <f>([1]concrete!I286-[2]concrete!I286)/[2]concrete!I286</f>
        <v>0</v>
      </c>
      <c r="J286">
        <f>([1]concrete!J286-[2]concrete!J286)/[2]concrete!J286</f>
        <v>-1.3712047012732615E-2</v>
      </c>
      <c r="K286">
        <f>([1]concrete!K286-[2]concrete!K286)/[2]concrete!K286</f>
        <v>-9.0019070783484961E-3</v>
      </c>
      <c r="L286">
        <f>([1]concrete!L286-[2]concrete!L286)/[2]concrete!L286</f>
        <v>0</v>
      </c>
      <c r="M286">
        <f>([1]concrete!M286-[2]concrete!M286)/[2]concrete!M286</f>
        <v>5.7634425984173189E-3</v>
      </c>
      <c r="N286">
        <f>([1]concrete!N286-[2]concrete!N286)/[2]concrete!N286</f>
        <v>0</v>
      </c>
      <c r="O286">
        <f>([1]concrete!O286-[2]concrete!O286)/[2]concrete!O286</f>
        <v>0</v>
      </c>
      <c r="P286" t="b">
        <f>[1]concrete!D286=[2]concrete!D286</f>
        <v>1</v>
      </c>
    </row>
    <row r="287" spans="1:16" x14ac:dyDescent="0.25">
      <c r="A287" s="1">
        <v>285</v>
      </c>
      <c r="B287" t="s">
        <v>57</v>
      </c>
      <c r="C287" t="s">
        <v>15</v>
      </c>
      <c r="D287" t="s">
        <v>49</v>
      </c>
      <c r="E287" t="s">
        <v>50</v>
      </c>
      <c r="F287" t="e">
        <f>([1]concrete!F287-[2]concrete!F287)/[2]concrete!F287</f>
        <v>#DIV/0!</v>
      </c>
      <c r="G287">
        <f>([1]concrete!G287-[2]concrete!G287)/[2]concrete!G287</f>
        <v>0</v>
      </c>
      <c r="H287">
        <f>([1]concrete!H287-[2]concrete!H287)/[2]concrete!H287</f>
        <v>-3.125E-2</v>
      </c>
      <c r="I287">
        <f>([1]concrete!I287-[2]concrete!I287)/[2]concrete!I287</f>
        <v>0</v>
      </c>
      <c r="J287">
        <f>([1]concrete!J287-[2]concrete!J287)/[2]concrete!J287</f>
        <v>-1.7809439002671415E-3</v>
      </c>
      <c r="K287">
        <f>([1]concrete!K287-[2]concrete!K287)/[2]concrete!K287</f>
        <v>-1.2751466323126607E-2</v>
      </c>
      <c r="L287">
        <f>([1]concrete!L287-[2]concrete!L287)/[2]concrete!L287</f>
        <v>3.7343852755244621E-2</v>
      </c>
      <c r="M287">
        <f>([1]concrete!M287-[2]concrete!M287)/[2]concrete!M287</f>
        <v>8.3843752125797762E-3</v>
      </c>
      <c r="N287">
        <f>([1]concrete!N287-[2]concrete!N287)/[2]concrete!N287</f>
        <v>2.9278849213925525E-3</v>
      </c>
      <c r="O287">
        <f>([1]concrete!O287-[2]concrete!O287)/[2]concrete!O287</f>
        <v>0</v>
      </c>
      <c r="P287" t="b">
        <f>[1]concrete!D287=[2]concrete!D287</f>
        <v>1</v>
      </c>
    </row>
    <row r="288" spans="1:16" x14ac:dyDescent="0.25">
      <c r="A288" s="1">
        <v>286</v>
      </c>
      <c r="B288" t="s">
        <v>57</v>
      </c>
      <c r="C288" t="s">
        <v>15</v>
      </c>
      <c r="D288" t="s">
        <v>51</v>
      </c>
      <c r="E288" t="s">
        <v>50</v>
      </c>
      <c r="F288" t="e">
        <f>([1]concrete!F288-[2]concrete!F288)/[2]concrete!F288</f>
        <v>#DIV/0!</v>
      </c>
      <c r="G288">
        <f>([1]concrete!G288-[2]concrete!G288)/[2]concrete!G288</f>
        <v>0</v>
      </c>
      <c r="H288">
        <f>([1]concrete!H288-[2]concrete!H288)/[2]concrete!H288</f>
        <v>-3.125E-2</v>
      </c>
      <c r="I288">
        <f>([1]concrete!I288-[2]concrete!I288)/[2]concrete!I288</f>
        <v>0</v>
      </c>
      <c r="J288">
        <f>([1]concrete!J288-[2]concrete!J288)/[2]concrete!J288</f>
        <v>-1.7809439002671415E-3</v>
      </c>
      <c r="K288">
        <f>([1]concrete!K288-[2]concrete!K288)/[2]concrete!K288</f>
        <v>-1.2751466323126607E-2</v>
      </c>
      <c r="L288">
        <f>([1]concrete!L288-[2]concrete!L288)/[2]concrete!L288</f>
        <v>3.7343852755244621E-2</v>
      </c>
      <c r="M288">
        <f>([1]concrete!M288-[2]concrete!M288)/[2]concrete!M288</f>
        <v>8.3843752125797762E-3</v>
      </c>
      <c r="N288">
        <f>([1]concrete!N288-[2]concrete!N288)/[2]concrete!N288</f>
        <v>2.9278849213925525E-3</v>
      </c>
      <c r="O288">
        <f>([1]concrete!O288-[2]concrete!O288)/[2]concrete!O288</f>
        <v>0</v>
      </c>
      <c r="P288" t="b">
        <f>[1]concrete!D288=[2]concrete!D288</f>
        <v>1</v>
      </c>
    </row>
    <row r="289" spans="1:16" x14ac:dyDescent="0.25">
      <c r="A289" s="1">
        <v>287</v>
      </c>
      <c r="B289" t="s">
        <v>57</v>
      </c>
      <c r="C289" t="s">
        <v>15</v>
      </c>
      <c r="D289" t="s">
        <v>52</v>
      </c>
      <c r="E289" t="s">
        <v>50</v>
      </c>
      <c r="F289" t="e">
        <f>([1]concrete!F289-[2]concrete!F289)/[2]concrete!F289</f>
        <v>#DIV/0!</v>
      </c>
      <c r="G289">
        <f>([1]concrete!G289-[2]concrete!G289)/[2]concrete!G289</f>
        <v>0</v>
      </c>
      <c r="H289">
        <f>([1]concrete!H289-[2]concrete!H289)/[2]concrete!H289</f>
        <v>-3.125E-2</v>
      </c>
      <c r="I289">
        <f>([1]concrete!I289-[2]concrete!I289)/[2]concrete!I289</f>
        <v>0</v>
      </c>
      <c r="J289">
        <f>([1]concrete!J289-[2]concrete!J289)/[2]concrete!J289</f>
        <v>-1.7809439002671415E-3</v>
      </c>
      <c r="K289">
        <f>([1]concrete!K289-[2]concrete!K289)/[2]concrete!K289</f>
        <v>-1.2751466323126607E-2</v>
      </c>
      <c r="L289">
        <f>([1]concrete!L289-[2]concrete!L289)/[2]concrete!L289</f>
        <v>3.7343852755244621E-2</v>
      </c>
      <c r="M289">
        <f>([1]concrete!M289-[2]concrete!M289)/[2]concrete!M289</f>
        <v>8.3843752125797762E-3</v>
      </c>
      <c r="N289">
        <f>([1]concrete!N289-[2]concrete!N289)/[2]concrete!N289</f>
        <v>2.9278849213925525E-3</v>
      </c>
      <c r="O289">
        <f>([1]concrete!O289-[2]concrete!O289)/[2]concrete!O289</f>
        <v>0</v>
      </c>
      <c r="P289" t="b">
        <f>[1]concrete!D289=[2]concrete!D289</f>
        <v>1</v>
      </c>
    </row>
    <row r="290" spans="1:16" x14ac:dyDescent="0.25">
      <c r="A290" s="1">
        <v>288</v>
      </c>
      <c r="B290" t="s">
        <v>57</v>
      </c>
      <c r="C290" t="s">
        <v>53</v>
      </c>
      <c r="D290" t="s">
        <v>16</v>
      </c>
      <c r="E290" t="s">
        <v>17</v>
      </c>
      <c r="F290" t="e">
        <f>([1]concrete!F290-[2]concrete!F290)/[2]concrete!F290</f>
        <v>#DIV/0!</v>
      </c>
      <c r="G290">
        <f>([1]concrete!G290-[2]concrete!G290)/[2]concrete!G290</f>
        <v>0</v>
      </c>
      <c r="H290">
        <f>([1]concrete!H290-[2]concrete!H290)/[2]concrete!H290</f>
        <v>5.5555555555555552E-2</v>
      </c>
      <c r="I290">
        <f>([1]concrete!I290-[2]concrete!I290)/[2]concrete!I290</f>
        <v>-0.22886189258312023</v>
      </c>
      <c r="J290">
        <f>([1]concrete!J290-[2]concrete!J290)/[2]concrete!J290</f>
        <v>-0.13200632183908048</v>
      </c>
      <c r="K290">
        <f>([1]concrete!K290-[2]concrete!K290)/[2]concrete!K290</f>
        <v>-3.8510911424903724E-3</v>
      </c>
      <c r="L290">
        <f>([1]concrete!L290-[2]concrete!L290)/[2]concrete!L290</f>
        <v>-2.4454148471615721E-2</v>
      </c>
      <c r="M290">
        <f>([1]concrete!M290-[2]concrete!M290)/[2]concrete!M290</f>
        <v>-6.165319156791014E-3</v>
      </c>
      <c r="N290">
        <f>([1]concrete!N290-[2]concrete!N290)/[2]concrete!N290</f>
        <v>0</v>
      </c>
      <c r="O290">
        <f>([1]concrete!O290-[2]concrete!O290)/[2]concrete!O290</f>
        <v>0</v>
      </c>
      <c r="P290" t="b">
        <f>[1]concrete!D290=[2]concrete!D290</f>
        <v>1</v>
      </c>
    </row>
    <row r="291" spans="1:16" x14ac:dyDescent="0.25">
      <c r="A291" s="1">
        <v>289</v>
      </c>
      <c r="B291" t="s">
        <v>57</v>
      </c>
      <c r="C291" t="s">
        <v>53</v>
      </c>
      <c r="D291" t="s">
        <v>18</v>
      </c>
      <c r="E291" t="s">
        <v>17</v>
      </c>
      <c r="F291">
        <f>([1]concrete!F291-[2]concrete!F291)/[2]concrete!F291</f>
        <v>0</v>
      </c>
      <c r="G291">
        <f>([1]concrete!G291-[2]concrete!G291)/[2]concrete!G291</f>
        <v>0</v>
      </c>
      <c r="H291">
        <f>([1]concrete!H291-[2]concrete!H291)/[2]concrete!H291</f>
        <v>2.0408163265306121E-2</v>
      </c>
      <c r="I291" t="e">
        <f>([1]concrete!I291-[2]concrete!I291)/[2]concrete!I291</f>
        <v>#DIV/0!</v>
      </c>
      <c r="J291" t="e">
        <f>([1]concrete!J291-[2]concrete!J291)/[2]concrete!J291</f>
        <v>#DIV/0!</v>
      </c>
      <c r="K291">
        <f>([1]concrete!K291-[2]concrete!K291)/[2]concrete!K291</f>
        <v>0</v>
      </c>
      <c r="L291">
        <f>([1]concrete!L291-[2]concrete!L291)/[2]concrete!L291</f>
        <v>0</v>
      </c>
      <c r="M291">
        <f>([1]concrete!M291-[2]concrete!M291)/[2]concrete!M291</f>
        <v>-1.2820512820512821E-3</v>
      </c>
      <c r="N291">
        <f>([1]concrete!N291-[2]concrete!N291)/[2]concrete!N291</f>
        <v>-4.7060111083743585E-3</v>
      </c>
      <c r="O291">
        <f>([1]concrete!O291-[2]concrete!O291)/[2]concrete!O291</f>
        <v>0</v>
      </c>
      <c r="P291" t="b">
        <f>[1]concrete!D291=[2]concrete!D291</f>
        <v>1</v>
      </c>
    </row>
    <row r="292" spans="1:16" x14ac:dyDescent="0.25">
      <c r="A292" s="1">
        <v>290</v>
      </c>
      <c r="B292" t="s">
        <v>57</v>
      </c>
      <c r="C292" t="s">
        <v>53</v>
      </c>
      <c r="D292" t="s">
        <v>19</v>
      </c>
      <c r="E292" t="s">
        <v>17</v>
      </c>
      <c r="F292">
        <f>([1]concrete!F292-[2]concrete!F292)/[2]concrete!F292</f>
        <v>0</v>
      </c>
      <c r="G292">
        <f>([1]concrete!G292-[2]concrete!G292)/[2]concrete!G292</f>
        <v>0</v>
      </c>
      <c r="H292">
        <f>([1]concrete!H292-[2]concrete!H292)/[2]concrete!H292</f>
        <v>2.2222222222222223E-2</v>
      </c>
      <c r="I292" t="e">
        <f>([1]concrete!I292-[2]concrete!I292)/[2]concrete!I292</f>
        <v>#DIV/0!</v>
      </c>
      <c r="J292" t="e">
        <f>([1]concrete!J292-[2]concrete!J292)/[2]concrete!J292</f>
        <v>#DIV/0!</v>
      </c>
      <c r="K292">
        <f>([1]concrete!K292-[2]concrete!K292)/[2]concrete!K292</f>
        <v>0.77083333333333337</v>
      </c>
      <c r="L292">
        <f>([1]concrete!L292-[2]concrete!L292)/[2]concrete!L292</f>
        <v>0</v>
      </c>
      <c r="M292">
        <f>([1]concrete!M292-[2]concrete!M292)/[2]concrete!M292</f>
        <v>-3.787878787878788E-3</v>
      </c>
      <c r="N292">
        <f>([1]concrete!N292-[2]concrete!N292)/[2]concrete!N292</f>
        <v>-4.6190616859575883E-3</v>
      </c>
      <c r="O292">
        <f>([1]concrete!O292-[2]concrete!O292)/[2]concrete!O292</f>
        <v>0</v>
      </c>
      <c r="P292" t="b">
        <f>[1]concrete!D292=[2]concrete!D292</f>
        <v>1</v>
      </c>
    </row>
    <row r="293" spans="1:16" x14ac:dyDescent="0.25">
      <c r="A293" s="1">
        <v>291</v>
      </c>
      <c r="B293" t="s">
        <v>57</v>
      </c>
      <c r="C293" t="s">
        <v>53</v>
      </c>
      <c r="D293" t="s">
        <v>20</v>
      </c>
      <c r="E293" t="s">
        <v>17</v>
      </c>
      <c r="F293" t="e">
        <f>([1]concrete!F293-[2]concrete!F293)/[2]concrete!F293</f>
        <v>#DIV/0!</v>
      </c>
      <c r="G293">
        <f>([1]concrete!G293-[2]concrete!G293)/[2]concrete!G293</f>
        <v>0</v>
      </c>
      <c r="H293">
        <f>([1]concrete!H293-[2]concrete!H293)/[2]concrete!H293</f>
        <v>2.4390243902439025E-2</v>
      </c>
      <c r="I293" t="e">
        <f>([1]concrete!I293-[2]concrete!I293)/[2]concrete!I293</f>
        <v>#DIV/0!</v>
      </c>
      <c r="J293" t="e">
        <f>([1]concrete!J293-[2]concrete!J293)/[2]concrete!J293</f>
        <v>#DIV/0!</v>
      </c>
      <c r="K293">
        <f>([1]concrete!K293-[2]concrete!K293)/[2]concrete!K293</f>
        <v>0</v>
      </c>
      <c r="L293">
        <f>([1]concrete!L293-[2]concrete!L293)/[2]concrete!L293</f>
        <v>0</v>
      </c>
      <c r="M293">
        <f>([1]concrete!M293-[2]concrete!M293)/[2]concrete!M293</f>
        <v>-1.6509433962264151E-2</v>
      </c>
      <c r="N293">
        <f>([1]concrete!N293-[2]concrete!N293)/[2]concrete!N293</f>
        <v>-4.5352669742920364E-3</v>
      </c>
      <c r="O293">
        <f>([1]concrete!O293-[2]concrete!O293)/[2]concrete!O293</f>
        <v>0</v>
      </c>
      <c r="P293" t="b">
        <f>[1]concrete!D293=[2]concrete!D293</f>
        <v>1</v>
      </c>
    </row>
    <row r="294" spans="1:16" x14ac:dyDescent="0.25">
      <c r="A294" s="1">
        <v>292</v>
      </c>
      <c r="B294" t="s">
        <v>57</v>
      </c>
      <c r="C294" t="s">
        <v>53</v>
      </c>
      <c r="D294" t="s">
        <v>21</v>
      </c>
      <c r="E294" t="s">
        <v>17</v>
      </c>
      <c r="F294" t="e">
        <f>([1]concrete!F294-[2]concrete!F294)/[2]concrete!F294</f>
        <v>#DIV/0!</v>
      </c>
      <c r="G294">
        <f>([1]concrete!G294-[2]concrete!G294)/[2]concrete!G294</f>
        <v>0</v>
      </c>
      <c r="H294">
        <f>([1]concrete!H294-[2]concrete!H294)/[2]concrete!H294</f>
        <v>2.2727272727272728E-2</v>
      </c>
      <c r="I294" t="e">
        <f>([1]concrete!I294-[2]concrete!I294)/[2]concrete!I294</f>
        <v>#DIV/0!</v>
      </c>
      <c r="J294" t="e">
        <f>([1]concrete!J294-[2]concrete!J294)/[2]concrete!J294</f>
        <v>#DIV/0!</v>
      </c>
      <c r="K294">
        <f>([1]concrete!K294-[2]concrete!K294)/[2]concrete!K294</f>
        <v>0</v>
      </c>
      <c r="L294">
        <f>([1]concrete!L294-[2]concrete!L294)/[2]concrete!L294</f>
        <v>-0.11057522123893809</v>
      </c>
      <c r="M294">
        <f>([1]concrete!M294-[2]concrete!M294)/[2]concrete!M294</f>
        <v>-8.872538411599221E-3</v>
      </c>
      <c r="N294">
        <f>([1]concrete!N294-[2]concrete!N294)/[2]concrete!N294</f>
        <v>-8.6335386259467073E-3</v>
      </c>
      <c r="O294">
        <f>([1]concrete!O294-[2]concrete!O294)/[2]concrete!O294</f>
        <v>0</v>
      </c>
      <c r="P294" t="b">
        <f>[1]concrete!D294=[2]concrete!D294</f>
        <v>1</v>
      </c>
    </row>
    <row r="295" spans="1:16" x14ac:dyDescent="0.25">
      <c r="A295" s="1">
        <v>293</v>
      </c>
      <c r="B295" t="s">
        <v>57</v>
      </c>
      <c r="C295" t="s">
        <v>53</v>
      </c>
      <c r="D295" t="s">
        <v>22</v>
      </c>
      <c r="E295" t="s">
        <v>17</v>
      </c>
      <c r="F295" t="e">
        <f>([1]concrete!F295-[2]concrete!F295)/[2]concrete!F295</f>
        <v>#DIV/0!</v>
      </c>
      <c r="G295">
        <f>([1]concrete!G295-[2]concrete!G295)/[2]concrete!G295</f>
        <v>0</v>
      </c>
      <c r="H295">
        <f>([1]concrete!H295-[2]concrete!H295)/[2]concrete!H295</f>
        <v>2.4390243902439025E-2</v>
      </c>
      <c r="I295" t="e">
        <f>([1]concrete!I295-[2]concrete!I295)/[2]concrete!I295</f>
        <v>#DIV/0!</v>
      </c>
      <c r="J295" t="e">
        <f>([1]concrete!J295-[2]concrete!J295)/[2]concrete!J295</f>
        <v>#DIV/0!</v>
      </c>
      <c r="K295">
        <f>([1]concrete!K295-[2]concrete!K295)/[2]concrete!K295</f>
        <v>0</v>
      </c>
      <c r="L295">
        <f>([1]concrete!L295-[2]concrete!L295)/[2]concrete!L295</f>
        <v>0</v>
      </c>
      <c r="M295">
        <f>([1]concrete!M295-[2]concrete!M295)/[2]concrete!M295</f>
        <v>-1.6509433962264151E-2</v>
      </c>
      <c r="N295">
        <f>([1]concrete!N295-[2]concrete!N295)/[2]concrete!N295</f>
        <v>-4.5352669742920364E-3</v>
      </c>
      <c r="O295">
        <f>([1]concrete!O295-[2]concrete!O295)/[2]concrete!O295</f>
        <v>0</v>
      </c>
      <c r="P295" t="b">
        <f>[1]concrete!D295=[2]concrete!D295</f>
        <v>1</v>
      </c>
    </row>
    <row r="296" spans="1:16" x14ac:dyDescent="0.25">
      <c r="A296" s="1">
        <v>294</v>
      </c>
      <c r="B296" t="s">
        <v>57</v>
      </c>
      <c r="C296" t="s">
        <v>53</v>
      </c>
      <c r="D296" t="s">
        <v>23</v>
      </c>
      <c r="E296" t="s">
        <v>17</v>
      </c>
      <c r="F296" t="e">
        <f>([1]concrete!F296-[2]concrete!F296)/[2]concrete!F296</f>
        <v>#DIV/0!</v>
      </c>
      <c r="G296">
        <f>([1]concrete!G296-[2]concrete!G296)/[2]concrete!G296</f>
        <v>0</v>
      </c>
      <c r="H296">
        <f>([1]concrete!H296-[2]concrete!H296)/[2]concrete!H296</f>
        <v>2.4390243902439025E-2</v>
      </c>
      <c r="I296" t="e">
        <f>([1]concrete!I296-[2]concrete!I296)/[2]concrete!I296</f>
        <v>#DIV/0!</v>
      </c>
      <c r="J296" t="e">
        <f>([1]concrete!J296-[2]concrete!J296)/[2]concrete!J296</f>
        <v>#DIV/0!</v>
      </c>
      <c r="K296">
        <f>([1]concrete!K296-[2]concrete!K296)/[2]concrete!K296</f>
        <v>0</v>
      </c>
      <c r="L296">
        <f>([1]concrete!L296-[2]concrete!L296)/[2]concrete!L296</f>
        <v>0</v>
      </c>
      <c r="M296">
        <f>([1]concrete!M296-[2]concrete!M296)/[2]concrete!M296</f>
        <v>-1.6509433962264151E-2</v>
      </c>
      <c r="N296">
        <f>([1]concrete!N296-[2]concrete!N296)/[2]concrete!N296</f>
        <v>-4.5352669742920364E-3</v>
      </c>
      <c r="O296">
        <f>([1]concrete!O296-[2]concrete!O296)/[2]concrete!O296</f>
        <v>0</v>
      </c>
      <c r="P296" t="b">
        <f>[1]concrete!D296=[2]concrete!D296</f>
        <v>1</v>
      </c>
    </row>
    <row r="297" spans="1:16" x14ac:dyDescent="0.25">
      <c r="A297" s="1">
        <v>295</v>
      </c>
      <c r="B297" t="s">
        <v>57</v>
      </c>
      <c r="C297" t="s">
        <v>53</v>
      </c>
      <c r="D297" t="s">
        <v>24</v>
      </c>
      <c r="E297" t="s">
        <v>17</v>
      </c>
      <c r="F297" t="e">
        <f>([1]concrete!F297-[2]concrete!F297)/[2]concrete!F297</f>
        <v>#DIV/0!</v>
      </c>
      <c r="G297">
        <f>([1]concrete!G297-[2]concrete!G297)/[2]concrete!G297</f>
        <v>0</v>
      </c>
      <c r="H297">
        <f>([1]concrete!H297-[2]concrete!H297)/[2]concrete!H297</f>
        <v>9.0909090909090912E-2</v>
      </c>
      <c r="I297" t="e">
        <f>([1]concrete!I297-[2]concrete!I297)/[2]concrete!I297</f>
        <v>#DIV/0!</v>
      </c>
      <c r="J297" t="e">
        <f>([1]concrete!J297-[2]concrete!J297)/[2]concrete!J297</f>
        <v>#DIV/0!</v>
      </c>
      <c r="K297">
        <f>([1]concrete!K297-[2]concrete!K297)/[2]concrete!K297</f>
        <v>2.3125000000000004</v>
      </c>
      <c r="L297">
        <f>([1]concrete!L297-[2]concrete!L297)/[2]concrete!L297</f>
        <v>-0.15142428785607195</v>
      </c>
      <c r="M297">
        <f>([1]concrete!M297-[2]concrete!M297)/[2]concrete!M297</f>
        <v>-2.8535980148883373E-2</v>
      </c>
      <c r="N297">
        <f>([1]concrete!N297-[2]concrete!N297)/[2]concrete!N297</f>
        <v>-1.8391296212141452E-2</v>
      </c>
      <c r="O297">
        <f>([1]concrete!O297-[2]concrete!O297)/[2]concrete!O297</f>
        <v>0</v>
      </c>
      <c r="P297" t="b">
        <f>[1]concrete!D297=[2]concrete!D297</f>
        <v>1</v>
      </c>
    </row>
    <row r="298" spans="1:16" x14ac:dyDescent="0.25">
      <c r="A298" s="1">
        <v>296</v>
      </c>
      <c r="B298" t="s">
        <v>57</v>
      </c>
      <c r="C298" t="s">
        <v>53</v>
      </c>
      <c r="D298" t="s">
        <v>25</v>
      </c>
      <c r="E298" t="s">
        <v>26</v>
      </c>
      <c r="F298" t="e">
        <f>([1]concrete!F298-[2]concrete!F298)/[2]concrete!F298</f>
        <v>#DIV/0!</v>
      </c>
      <c r="G298">
        <f>([1]concrete!G298-[2]concrete!G298)/[2]concrete!G298</f>
        <v>0</v>
      </c>
      <c r="H298">
        <f>([1]concrete!H298-[2]concrete!H298)/[2]concrete!H298</f>
        <v>0</v>
      </c>
      <c r="I298" t="e">
        <f>([1]concrete!I298-[2]concrete!I298)/[2]concrete!I298</f>
        <v>#DIV/0!</v>
      </c>
      <c r="J298">
        <f>([1]concrete!J298-[2]concrete!J298)/[2]concrete!J298</f>
        <v>0</v>
      </c>
      <c r="K298">
        <f>([1]concrete!K298-[2]concrete!K298)/[2]concrete!K298</f>
        <v>0</v>
      </c>
      <c r="L298">
        <f>([1]concrete!L298-[2]concrete!L298)/[2]concrete!L298</f>
        <v>4.9334061114214033E-2</v>
      </c>
      <c r="M298">
        <f>([1]concrete!M298-[2]concrete!M298)/[2]concrete!M298</f>
        <v>0</v>
      </c>
      <c r="N298">
        <f>([1]concrete!N298-[2]concrete!N298)/[2]concrete!N298</f>
        <v>0</v>
      </c>
      <c r="O298">
        <f>([1]concrete!O298-[2]concrete!O298)/[2]concrete!O298</f>
        <v>0</v>
      </c>
      <c r="P298" t="b">
        <f>[1]concrete!D298=[2]concrete!D298</f>
        <v>1</v>
      </c>
    </row>
    <row r="299" spans="1:16" x14ac:dyDescent="0.25">
      <c r="A299" s="1">
        <v>297</v>
      </c>
      <c r="B299" t="s">
        <v>57</v>
      </c>
      <c r="C299" t="s">
        <v>53</v>
      </c>
      <c r="D299" t="s">
        <v>27</v>
      </c>
      <c r="E299" t="s">
        <v>26</v>
      </c>
      <c r="F299" t="e">
        <f>([1]concrete!F299-[2]concrete!F299)/[2]concrete!F299</f>
        <v>#DIV/0!</v>
      </c>
      <c r="G299">
        <f>([1]concrete!G299-[2]concrete!G299)/[2]concrete!G299</f>
        <v>0</v>
      </c>
      <c r="H299">
        <f>([1]concrete!H299-[2]concrete!H299)/[2]concrete!H299</f>
        <v>0</v>
      </c>
      <c r="I299" t="e">
        <f>([1]concrete!I299-[2]concrete!I299)/[2]concrete!I299</f>
        <v>#DIV/0!</v>
      </c>
      <c r="J299">
        <f>([1]concrete!J299-[2]concrete!J299)/[2]concrete!J299</f>
        <v>0</v>
      </c>
      <c r="K299">
        <f>([1]concrete!K299-[2]concrete!K299)/[2]concrete!K299</f>
        <v>0</v>
      </c>
      <c r="L299">
        <f>([1]concrete!L299-[2]concrete!L299)/[2]concrete!L299</f>
        <v>4.9334061114214033E-2</v>
      </c>
      <c r="M299">
        <f>([1]concrete!M299-[2]concrete!M299)/[2]concrete!M299</f>
        <v>0</v>
      </c>
      <c r="N299">
        <f>([1]concrete!N299-[2]concrete!N299)/[2]concrete!N299</f>
        <v>0</v>
      </c>
      <c r="O299">
        <f>([1]concrete!O299-[2]concrete!O299)/[2]concrete!O299</f>
        <v>0</v>
      </c>
      <c r="P299" t="b">
        <f>[1]concrete!D299=[2]concrete!D299</f>
        <v>1</v>
      </c>
    </row>
    <row r="300" spans="1:16" x14ac:dyDescent="0.25">
      <c r="A300" s="1">
        <v>298</v>
      </c>
      <c r="B300" t="s">
        <v>57</v>
      </c>
      <c r="C300" t="s">
        <v>53</v>
      </c>
      <c r="D300" t="s">
        <v>28</v>
      </c>
      <c r="E300" t="s">
        <v>26</v>
      </c>
      <c r="F300">
        <f>([1]concrete!F300-[2]concrete!F300)/[2]concrete!F300</f>
        <v>0</v>
      </c>
      <c r="G300">
        <f>([1]concrete!G300-[2]concrete!G300)/[2]concrete!G300</f>
        <v>0</v>
      </c>
      <c r="H300">
        <f>([1]concrete!H300-[2]concrete!H300)/[2]concrete!H300</f>
        <v>0</v>
      </c>
      <c r="I300" t="e">
        <f>([1]concrete!I300-[2]concrete!I300)/[2]concrete!I300</f>
        <v>#DIV/0!</v>
      </c>
      <c r="J300">
        <f>([1]concrete!J300-[2]concrete!J300)/[2]concrete!J300</f>
        <v>0</v>
      </c>
      <c r="K300">
        <f>([1]concrete!K300-[2]concrete!K300)/[2]concrete!K300</f>
        <v>0</v>
      </c>
      <c r="L300">
        <f>([1]concrete!L300-[2]concrete!L300)/[2]concrete!L300</f>
        <v>4.9334061114214033E-2</v>
      </c>
      <c r="M300">
        <f>([1]concrete!M300-[2]concrete!M300)/[2]concrete!M300</f>
        <v>0</v>
      </c>
      <c r="N300">
        <f>([1]concrete!N300-[2]concrete!N300)/[2]concrete!N300</f>
        <v>0</v>
      </c>
      <c r="O300">
        <f>([1]concrete!O300-[2]concrete!O300)/[2]concrete!O300</f>
        <v>0</v>
      </c>
      <c r="P300" t="b">
        <f>[1]concrete!D300=[2]concrete!D300</f>
        <v>1</v>
      </c>
    </row>
    <row r="301" spans="1:16" x14ac:dyDescent="0.25">
      <c r="A301" s="1">
        <v>299</v>
      </c>
      <c r="B301" t="s">
        <v>57</v>
      </c>
      <c r="C301" t="s">
        <v>53</v>
      </c>
      <c r="D301" t="s">
        <v>29</v>
      </c>
      <c r="E301" t="s">
        <v>26</v>
      </c>
      <c r="F301" t="e">
        <f>([1]concrete!F301-[2]concrete!F301)/[2]concrete!F301</f>
        <v>#DIV/0!</v>
      </c>
      <c r="G301">
        <f>([1]concrete!G301-[2]concrete!G301)/[2]concrete!G301</f>
        <v>0</v>
      </c>
      <c r="H301">
        <f>([1]concrete!H301-[2]concrete!H301)/[2]concrete!H301</f>
        <v>0</v>
      </c>
      <c r="I301" t="e">
        <f>([1]concrete!I301-[2]concrete!I301)/[2]concrete!I301</f>
        <v>#DIV/0!</v>
      </c>
      <c r="J301">
        <f>([1]concrete!J301-[2]concrete!J301)/[2]concrete!J301</f>
        <v>0</v>
      </c>
      <c r="K301">
        <f>([1]concrete!K301-[2]concrete!K301)/[2]concrete!K301</f>
        <v>0</v>
      </c>
      <c r="L301">
        <f>([1]concrete!L301-[2]concrete!L301)/[2]concrete!L301</f>
        <v>4.9334061114214033E-2</v>
      </c>
      <c r="M301">
        <f>([1]concrete!M301-[2]concrete!M301)/[2]concrete!M301</f>
        <v>0</v>
      </c>
      <c r="N301">
        <f>([1]concrete!N301-[2]concrete!N301)/[2]concrete!N301</f>
        <v>0</v>
      </c>
      <c r="O301">
        <f>([1]concrete!O301-[2]concrete!O301)/[2]concrete!O301</f>
        <v>0</v>
      </c>
      <c r="P301" t="b">
        <f>[1]concrete!D301=[2]concrete!D301</f>
        <v>1</v>
      </c>
    </row>
    <row r="302" spans="1:16" x14ac:dyDescent="0.25">
      <c r="A302" s="1">
        <v>300</v>
      </c>
      <c r="B302" t="s">
        <v>57</v>
      </c>
      <c r="C302" t="s">
        <v>53</v>
      </c>
      <c r="D302" t="s">
        <v>30</v>
      </c>
      <c r="E302" t="s">
        <v>31</v>
      </c>
      <c r="F302" t="e">
        <f>([1]concrete!F302-[2]concrete!F302)/[2]concrete!F302</f>
        <v>#DIV/0!</v>
      </c>
      <c r="G302">
        <f>([1]concrete!G302-[2]concrete!G302)/[2]concrete!G302</f>
        <v>0</v>
      </c>
      <c r="H302">
        <f>([1]concrete!H302-[2]concrete!H302)/[2]concrete!H302</f>
        <v>0</v>
      </c>
      <c r="I302" t="e">
        <f>([1]concrete!I302-[2]concrete!I302)/[2]concrete!I302</f>
        <v>#DIV/0!</v>
      </c>
      <c r="J302">
        <f>([1]concrete!J302-[2]concrete!J302)/[2]concrete!J302</f>
        <v>0</v>
      </c>
      <c r="K302">
        <f>([1]concrete!K302-[2]concrete!K302)/[2]concrete!K302</f>
        <v>0</v>
      </c>
      <c r="L302">
        <f>([1]concrete!L302-[2]concrete!L302)/[2]concrete!L302</f>
        <v>4.9334061114214033E-2</v>
      </c>
      <c r="M302">
        <f>([1]concrete!M302-[2]concrete!M302)/[2]concrete!M302</f>
        <v>4.6130655668432899E-2</v>
      </c>
      <c r="N302">
        <f>([1]concrete!N302-[2]concrete!N302)/[2]concrete!N302</f>
        <v>0</v>
      </c>
      <c r="O302">
        <f>([1]concrete!O302-[2]concrete!O302)/[2]concrete!O302</f>
        <v>0</v>
      </c>
      <c r="P302" t="b">
        <f>[1]concrete!D302=[2]concrete!D302</f>
        <v>1</v>
      </c>
    </row>
    <row r="303" spans="1:16" x14ac:dyDescent="0.25">
      <c r="A303" s="1">
        <v>301</v>
      </c>
      <c r="B303" t="s">
        <v>57</v>
      </c>
      <c r="C303" t="s">
        <v>53</v>
      </c>
      <c r="D303" t="s">
        <v>32</v>
      </c>
      <c r="E303" t="s">
        <v>31</v>
      </c>
      <c r="F303" t="e">
        <f>([1]concrete!F303-[2]concrete!F303)/[2]concrete!F303</f>
        <v>#DIV/0!</v>
      </c>
      <c r="G303">
        <f>([1]concrete!G303-[2]concrete!G303)/[2]concrete!G303</f>
        <v>0</v>
      </c>
      <c r="H303">
        <f>([1]concrete!H303-[2]concrete!H303)/[2]concrete!H303</f>
        <v>0</v>
      </c>
      <c r="I303" t="e">
        <f>([1]concrete!I303-[2]concrete!I303)/[2]concrete!I303</f>
        <v>#DIV/0!</v>
      </c>
      <c r="J303">
        <f>([1]concrete!J303-[2]concrete!J303)/[2]concrete!J303</f>
        <v>0</v>
      </c>
      <c r="K303">
        <f>([1]concrete!K303-[2]concrete!K303)/[2]concrete!K303</f>
        <v>0</v>
      </c>
      <c r="L303">
        <f>([1]concrete!L303-[2]concrete!L303)/[2]concrete!L303</f>
        <v>4.9334061114214033E-2</v>
      </c>
      <c r="M303">
        <f>([1]concrete!M303-[2]concrete!M303)/[2]concrete!M303</f>
        <v>4.6130655668432899E-2</v>
      </c>
      <c r="N303">
        <f>([1]concrete!N303-[2]concrete!N303)/[2]concrete!N303</f>
        <v>0</v>
      </c>
      <c r="O303">
        <f>([1]concrete!O303-[2]concrete!O303)/[2]concrete!O303</f>
        <v>0</v>
      </c>
      <c r="P303" t="b">
        <f>[1]concrete!D303=[2]concrete!D303</f>
        <v>1</v>
      </c>
    </row>
    <row r="304" spans="1:16" x14ac:dyDescent="0.25">
      <c r="A304" s="1">
        <v>302</v>
      </c>
      <c r="B304" t="s">
        <v>57</v>
      </c>
      <c r="C304" t="s">
        <v>53</v>
      </c>
      <c r="D304" t="s">
        <v>33</v>
      </c>
      <c r="E304" t="s">
        <v>31</v>
      </c>
      <c r="F304" t="e">
        <f>([1]concrete!F304-[2]concrete!F304)/[2]concrete!F304</f>
        <v>#DIV/0!</v>
      </c>
      <c r="G304">
        <f>([1]concrete!G304-[2]concrete!G304)/[2]concrete!G304</f>
        <v>0</v>
      </c>
      <c r="H304">
        <f>([1]concrete!H304-[2]concrete!H304)/[2]concrete!H304</f>
        <v>0</v>
      </c>
      <c r="I304" t="e">
        <f>([1]concrete!I304-[2]concrete!I304)/[2]concrete!I304</f>
        <v>#DIV/0!</v>
      </c>
      <c r="J304">
        <f>([1]concrete!J304-[2]concrete!J304)/[2]concrete!J304</f>
        <v>0</v>
      </c>
      <c r="K304">
        <f>([1]concrete!K304-[2]concrete!K304)/[2]concrete!K304</f>
        <v>0</v>
      </c>
      <c r="L304">
        <f>([1]concrete!L304-[2]concrete!L304)/[2]concrete!L304</f>
        <v>4.9334061114214033E-2</v>
      </c>
      <c r="M304">
        <f>([1]concrete!M304-[2]concrete!M304)/[2]concrete!M304</f>
        <v>4.6130655668432899E-2</v>
      </c>
      <c r="N304">
        <f>([1]concrete!N304-[2]concrete!N304)/[2]concrete!N304</f>
        <v>0</v>
      </c>
      <c r="O304">
        <f>([1]concrete!O304-[2]concrete!O304)/[2]concrete!O304</f>
        <v>0</v>
      </c>
      <c r="P304" t="b">
        <f>[1]concrete!D304=[2]concrete!D304</f>
        <v>1</v>
      </c>
    </row>
    <row r="305" spans="1:16" x14ac:dyDescent="0.25">
      <c r="A305" s="1">
        <v>303</v>
      </c>
      <c r="B305" t="s">
        <v>57</v>
      </c>
      <c r="C305" t="s">
        <v>53</v>
      </c>
      <c r="D305" t="s">
        <v>34</v>
      </c>
      <c r="E305" t="s">
        <v>31</v>
      </c>
      <c r="F305" t="e">
        <f>([1]concrete!F305-[2]concrete!F305)/[2]concrete!F305</f>
        <v>#DIV/0!</v>
      </c>
      <c r="G305">
        <f>([1]concrete!G305-[2]concrete!G305)/[2]concrete!G305</f>
        <v>0</v>
      </c>
      <c r="H305">
        <f>([1]concrete!H305-[2]concrete!H305)/[2]concrete!H305</f>
        <v>0</v>
      </c>
      <c r="I305" t="e">
        <f>([1]concrete!I305-[2]concrete!I305)/[2]concrete!I305</f>
        <v>#DIV/0!</v>
      </c>
      <c r="J305">
        <f>([1]concrete!J305-[2]concrete!J305)/[2]concrete!J305</f>
        <v>0</v>
      </c>
      <c r="K305">
        <f>([1]concrete!K305-[2]concrete!K305)/[2]concrete!K305</f>
        <v>0</v>
      </c>
      <c r="L305">
        <f>([1]concrete!L305-[2]concrete!L305)/[2]concrete!L305</f>
        <v>4.9334061114214033E-2</v>
      </c>
      <c r="M305">
        <f>([1]concrete!M305-[2]concrete!M305)/[2]concrete!M305</f>
        <v>4.6130655668432899E-2</v>
      </c>
      <c r="N305">
        <f>([1]concrete!N305-[2]concrete!N305)/[2]concrete!N305</f>
        <v>0</v>
      </c>
      <c r="O305">
        <f>([1]concrete!O305-[2]concrete!O305)/[2]concrete!O305</f>
        <v>0</v>
      </c>
      <c r="P305" t="b">
        <f>[1]concrete!D305=[2]concrete!D305</f>
        <v>1</v>
      </c>
    </row>
    <row r="306" spans="1:16" x14ac:dyDescent="0.25">
      <c r="A306" s="1">
        <v>304</v>
      </c>
      <c r="B306" t="s">
        <v>57</v>
      </c>
      <c r="C306" t="s">
        <v>53</v>
      </c>
      <c r="D306" t="s">
        <v>35</v>
      </c>
      <c r="E306" t="s">
        <v>31</v>
      </c>
      <c r="F306">
        <f>([1]concrete!F306-[2]concrete!F306)/[2]concrete!F306</f>
        <v>0</v>
      </c>
      <c r="G306">
        <f>([1]concrete!G306-[2]concrete!G306)/[2]concrete!G306</f>
        <v>0</v>
      </c>
      <c r="H306">
        <f>([1]concrete!H306-[2]concrete!H306)/[2]concrete!H306</f>
        <v>0</v>
      </c>
      <c r="I306" t="e">
        <f>([1]concrete!I306-[2]concrete!I306)/[2]concrete!I306</f>
        <v>#DIV/0!</v>
      </c>
      <c r="J306">
        <f>([1]concrete!J306-[2]concrete!J306)/[2]concrete!J306</f>
        <v>0</v>
      </c>
      <c r="K306">
        <f>([1]concrete!K306-[2]concrete!K306)/[2]concrete!K306</f>
        <v>0</v>
      </c>
      <c r="L306">
        <f>([1]concrete!L306-[2]concrete!L306)/[2]concrete!L306</f>
        <v>4.9334061114214033E-2</v>
      </c>
      <c r="M306">
        <f>([1]concrete!M306-[2]concrete!M306)/[2]concrete!M306</f>
        <v>4.6130655668432899E-2</v>
      </c>
      <c r="N306">
        <f>([1]concrete!N306-[2]concrete!N306)/[2]concrete!N306</f>
        <v>0</v>
      </c>
      <c r="O306">
        <f>([1]concrete!O306-[2]concrete!O306)/[2]concrete!O306</f>
        <v>0</v>
      </c>
      <c r="P306" t="b">
        <f>[1]concrete!D306=[2]concrete!D306</f>
        <v>1</v>
      </c>
    </row>
    <row r="307" spans="1:16" x14ac:dyDescent="0.25">
      <c r="A307" s="1">
        <v>305</v>
      </c>
      <c r="B307" t="s">
        <v>57</v>
      </c>
      <c r="C307" t="s">
        <v>53</v>
      </c>
      <c r="D307" t="s">
        <v>36</v>
      </c>
      <c r="E307" t="s">
        <v>31</v>
      </c>
      <c r="F307" t="e">
        <f>([1]concrete!F307-[2]concrete!F307)/[2]concrete!F307</f>
        <v>#DIV/0!</v>
      </c>
      <c r="G307">
        <f>([1]concrete!G307-[2]concrete!G307)/[2]concrete!G307</f>
        <v>0</v>
      </c>
      <c r="H307">
        <f>([1]concrete!H307-[2]concrete!H307)/[2]concrete!H307</f>
        <v>0</v>
      </c>
      <c r="I307" t="e">
        <f>([1]concrete!I307-[2]concrete!I307)/[2]concrete!I307</f>
        <v>#DIV/0!</v>
      </c>
      <c r="J307">
        <f>([1]concrete!J307-[2]concrete!J307)/[2]concrete!J307</f>
        <v>0</v>
      </c>
      <c r="K307">
        <f>([1]concrete!K307-[2]concrete!K307)/[2]concrete!K307</f>
        <v>0</v>
      </c>
      <c r="L307">
        <f>([1]concrete!L307-[2]concrete!L307)/[2]concrete!L307</f>
        <v>4.9334061114214033E-2</v>
      </c>
      <c r="M307">
        <f>([1]concrete!M307-[2]concrete!M307)/[2]concrete!M307</f>
        <v>4.6130655668432899E-2</v>
      </c>
      <c r="N307">
        <f>([1]concrete!N307-[2]concrete!N307)/[2]concrete!N307</f>
        <v>0</v>
      </c>
      <c r="O307">
        <f>([1]concrete!O307-[2]concrete!O307)/[2]concrete!O307</f>
        <v>0</v>
      </c>
      <c r="P307" t="b">
        <f>[1]concrete!D307=[2]concrete!D307</f>
        <v>1</v>
      </c>
    </row>
    <row r="308" spans="1:16" x14ac:dyDescent="0.25">
      <c r="A308" s="1">
        <v>306</v>
      </c>
      <c r="B308" t="s">
        <v>57</v>
      </c>
      <c r="C308" t="s">
        <v>53</v>
      </c>
      <c r="D308" t="s">
        <v>37</v>
      </c>
      <c r="E308" t="s">
        <v>38</v>
      </c>
      <c r="F308" t="e">
        <f>([1]concrete!F308-[2]concrete!F308)/[2]concrete!F308</f>
        <v>#DIV/0!</v>
      </c>
      <c r="G308">
        <f>([1]concrete!G308-[2]concrete!G308)/[2]concrete!G308</f>
        <v>0</v>
      </c>
      <c r="H308">
        <f>([1]concrete!H308-[2]concrete!H308)/[2]concrete!H308</f>
        <v>0</v>
      </c>
      <c r="I308">
        <f>([1]concrete!I308-[2]concrete!I308)/[2]concrete!I308</f>
        <v>0</v>
      </c>
      <c r="J308">
        <f>([1]concrete!J308-[2]concrete!J308)/[2]concrete!J308</f>
        <v>0</v>
      </c>
      <c r="K308">
        <f>([1]concrete!K308-[2]concrete!K308)/[2]concrete!K308</f>
        <v>0</v>
      </c>
      <c r="L308">
        <f>([1]concrete!L308-[2]concrete!L308)/[2]concrete!L308</f>
        <v>4.0685976763763662E-2</v>
      </c>
      <c r="M308">
        <f>([1]concrete!M308-[2]concrete!M308)/[2]concrete!M308</f>
        <v>0</v>
      </c>
      <c r="N308">
        <f>([1]concrete!N308-[2]concrete!N308)/[2]concrete!N308</f>
        <v>0</v>
      </c>
      <c r="O308">
        <f>([1]concrete!O308-[2]concrete!O308)/[2]concrete!O308</f>
        <v>0</v>
      </c>
      <c r="P308" t="b">
        <f>[1]concrete!D308=[2]concrete!D308</f>
        <v>1</v>
      </c>
    </row>
    <row r="309" spans="1:16" x14ac:dyDescent="0.25">
      <c r="A309" s="1">
        <v>307</v>
      </c>
      <c r="B309" t="s">
        <v>57</v>
      </c>
      <c r="C309" t="s">
        <v>53</v>
      </c>
      <c r="D309" t="s">
        <v>39</v>
      </c>
      <c r="E309" t="s">
        <v>38</v>
      </c>
      <c r="F309">
        <f>([1]concrete!F309-[2]concrete!F309)/[2]concrete!F309</f>
        <v>0</v>
      </c>
      <c r="G309">
        <f>([1]concrete!G309-[2]concrete!G309)/[2]concrete!G309</f>
        <v>0</v>
      </c>
      <c r="H309">
        <f>([1]concrete!H309-[2]concrete!H309)/[2]concrete!H309</f>
        <v>0</v>
      </c>
      <c r="I309">
        <f>([1]concrete!I309-[2]concrete!I309)/[2]concrete!I309</f>
        <v>0</v>
      </c>
      <c r="J309">
        <f>([1]concrete!J309-[2]concrete!J309)/[2]concrete!J309</f>
        <v>0</v>
      </c>
      <c r="K309">
        <f>([1]concrete!K309-[2]concrete!K309)/[2]concrete!K309</f>
        <v>0</v>
      </c>
      <c r="L309">
        <f>([1]concrete!L309-[2]concrete!L309)/[2]concrete!L309</f>
        <v>5.9312440299693715E-2</v>
      </c>
      <c r="M309">
        <f>([1]concrete!M309-[2]concrete!M309)/[2]concrete!M309</f>
        <v>0</v>
      </c>
      <c r="N309">
        <f>([1]concrete!N309-[2]concrete!N309)/[2]concrete!N309</f>
        <v>0</v>
      </c>
      <c r="O309">
        <f>([1]concrete!O309-[2]concrete!O309)/[2]concrete!O309</f>
        <v>0</v>
      </c>
      <c r="P309" t="b">
        <f>[1]concrete!D309=[2]concrete!D309</f>
        <v>1</v>
      </c>
    </row>
    <row r="310" spans="1:16" x14ac:dyDescent="0.25">
      <c r="A310" s="1">
        <v>308</v>
      </c>
      <c r="B310" t="s">
        <v>57</v>
      </c>
      <c r="C310" t="s">
        <v>53</v>
      </c>
      <c r="D310" t="s">
        <v>40</v>
      </c>
      <c r="E310" t="s">
        <v>38</v>
      </c>
      <c r="F310" t="e">
        <f>([1]concrete!F310-[2]concrete!F310)/[2]concrete!F310</f>
        <v>#DIV/0!</v>
      </c>
      <c r="G310">
        <f>([1]concrete!G310-[2]concrete!G310)/[2]concrete!G310</f>
        <v>0</v>
      </c>
      <c r="H310">
        <f>([1]concrete!H310-[2]concrete!H310)/[2]concrete!H310</f>
        <v>0</v>
      </c>
      <c r="I310">
        <f>([1]concrete!I310-[2]concrete!I310)/[2]concrete!I310</f>
        <v>0</v>
      </c>
      <c r="J310">
        <f>([1]concrete!J310-[2]concrete!J310)/[2]concrete!J310</f>
        <v>0</v>
      </c>
      <c r="K310">
        <f>([1]concrete!K310-[2]concrete!K310)/[2]concrete!K310</f>
        <v>0</v>
      </c>
      <c r="L310">
        <f>([1]concrete!L310-[2]concrete!L310)/[2]concrete!L310</f>
        <v>4.0685976763763662E-2</v>
      </c>
      <c r="M310">
        <f>([1]concrete!M310-[2]concrete!M310)/[2]concrete!M310</f>
        <v>0</v>
      </c>
      <c r="N310">
        <f>([1]concrete!N310-[2]concrete!N310)/[2]concrete!N310</f>
        <v>0</v>
      </c>
      <c r="O310">
        <f>([1]concrete!O310-[2]concrete!O310)/[2]concrete!O310</f>
        <v>0</v>
      </c>
      <c r="P310" t="b">
        <f>[1]concrete!D310=[2]concrete!D310</f>
        <v>1</v>
      </c>
    </row>
    <row r="311" spans="1:16" x14ac:dyDescent="0.25">
      <c r="A311" s="1">
        <v>309</v>
      </c>
      <c r="B311" t="s">
        <v>57</v>
      </c>
      <c r="C311" t="s">
        <v>53</v>
      </c>
      <c r="D311" t="s">
        <v>41</v>
      </c>
      <c r="E311" t="s">
        <v>38</v>
      </c>
      <c r="F311" t="e">
        <f>([1]concrete!F311-[2]concrete!F311)/[2]concrete!F311</f>
        <v>#DIV/0!</v>
      </c>
      <c r="G311">
        <f>([1]concrete!G311-[2]concrete!G311)/[2]concrete!G311</f>
        <v>-0.33333333333333331</v>
      </c>
      <c r="H311">
        <f>([1]concrete!H311-[2]concrete!H311)/[2]concrete!H311</f>
        <v>-5.3571428571428568E-2</v>
      </c>
      <c r="I311">
        <f>([1]concrete!I311-[2]concrete!I311)/[2]concrete!I311</f>
        <v>0</v>
      </c>
      <c r="J311">
        <f>([1]concrete!J311-[2]concrete!J311)/[2]concrete!J311</f>
        <v>-3.6030228127632243E-3</v>
      </c>
      <c r="K311">
        <f>([1]concrete!K311-[2]concrete!K311)/[2]concrete!K311</f>
        <v>-1.3351596314992595E-2</v>
      </c>
      <c r="L311">
        <f>([1]concrete!L311-[2]concrete!L311)/[2]concrete!L311</f>
        <v>4.4849261994784645E-2</v>
      </c>
      <c r="M311">
        <f>([1]concrete!M311-[2]concrete!M311)/[2]concrete!M311</f>
        <v>1.2107255705977009E-2</v>
      </c>
      <c r="N311">
        <f>([1]concrete!N311-[2]concrete!N311)/[2]concrete!N311</f>
        <v>2.5161937961654252E-2</v>
      </c>
      <c r="O311">
        <f>([1]concrete!O311-[2]concrete!O311)/[2]concrete!O311</f>
        <v>0</v>
      </c>
      <c r="P311" t="b">
        <f>[1]concrete!D311=[2]concrete!D311</f>
        <v>1</v>
      </c>
    </row>
    <row r="312" spans="1:16" x14ac:dyDescent="0.25">
      <c r="A312" s="1">
        <v>310</v>
      </c>
      <c r="B312" t="s">
        <v>57</v>
      </c>
      <c r="C312" t="s">
        <v>53</v>
      </c>
      <c r="D312" t="s">
        <v>42</v>
      </c>
      <c r="E312" t="s">
        <v>38</v>
      </c>
      <c r="F312">
        <f>([1]concrete!F312-[2]concrete!F312)/[2]concrete!F312</f>
        <v>0</v>
      </c>
      <c r="G312">
        <f>([1]concrete!G312-[2]concrete!G312)/[2]concrete!G312</f>
        <v>0</v>
      </c>
      <c r="H312">
        <f>([1]concrete!H312-[2]concrete!H312)/[2]concrete!H312</f>
        <v>0</v>
      </c>
      <c r="I312">
        <f>([1]concrete!I312-[2]concrete!I312)/[2]concrete!I312</f>
        <v>0</v>
      </c>
      <c r="J312">
        <f>([1]concrete!J312-[2]concrete!J312)/[2]concrete!J312</f>
        <v>0</v>
      </c>
      <c r="K312">
        <f>([1]concrete!K312-[2]concrete!K312)/[2]concrete!K312</f>
        <v>0</v>
      </c>
      <c r="L312">
        <f>([1]concrete!L312-[2]concrete!L312)/[2]concrete!L312</f>
        <v>4.0372844699672131E-2</v>
      </c>
      <c r="M312">
        <f>([1]concrete!M312-[2]concrete!M312)/[2]concrete!M312</f>
        <v>0</v>
      </c>
      <c r="N312">
        <f>([1]concrete!N312-[2]concrete!N312)/[2]concrete!N312</f>
        <v>0</v>
      </c>
      <c r="O312">
        <f>([1]concrete!O312-[2]concrete!O312)/[2]concrete!O312</f>
        <v>0</v>
      </c>
      <c r="P312" t="b">
        <f>[1]concrete!D312=[2]concrete!D312</f>
        <v>1</v>
      </c>
    </row>
    <row r="313" spans="1:16" x14ac:dyDescent="0.25">
      <c r="A313" s="1">
        <v>311</v>
      </c>
      <c r="B313" t="s">
        <v>57</v>
      </c>
      <c r="C313" t="s">
        <v>53</v>
      </c>
      <c r="D313" t="s">
        <v>43</v>
      </c>
      <c r="E313" t="s">
        <v>38</v>
      </c>
      <c r="F313" t="e">
        <f>([1]concrete!F313-[2]concrete!F313)/[2]concrete!F313</f>
        <v>#DIV/0!</v>
      </c>
      <c r="G313">
        <f>([1]concrete!G313-[2]concrete!G313)/[2]concrete!G313</f>
        <v>0</v>
      </c>
      <c r="H313">
        <f>([1]concrete!H313-[2]concrete!H313)/[2]concrete!H313</f>
        <v>0</v>
      </c>
      <c r="I313">
        <f>([1]concrete!I313-[2]concrete!I313)/[2]concrete!I313</f>
        <v>0</v>
      </c>
      <c r="J313">
        <f>([1]concrete!J313-[2]concrete!J313)/[2]concrete!J313</f>
        <v>0</v>
      </c>
      <c r="K313">
        <f>([1]concrete!K313-[2]concrete!K313)/[2]concrete!K313</f>
        <v>0</v>
      </c>
      <c r="L313">
        <f>([1]concrete!L313-[2]concrete!L313)/[2]concrete!L313</f>
        <v>4.0685976763763662E-2</v>
      </c>
      <c r="M313">
        <f>([1]concrete!M313-[2]concrete!M313)/[2]concrete!M313</f>
        <v>0</v>
      </c>
      <c r="N313">
        <f>([1]concrete!N313-[2]concrete!N313)/[2]concrete!N313</f>
        <v>0</v>
      </c>
      <c r="O313">
        <f>([1]concrete!O313-[2]concrete!O313)/[2]concrete!O313</f>
        <v>0</v>
      </c>
      <c r="P313" t="b">
        <f>[1]concrete!D313=[2]concrete!D313</f>
        <v>1</v>
      </c>
    </row>
    <row r="314" spans="1:16" x14ac:dyDescent="0.25">
      <c r="A314" s="1">
        <v>312</v>
      </c>
      <c r="B314" t="s">
        <v>57</v>
      </c>
      <c r="C314" t="s">
        <v>53</v>
      </c>
      <c r="D314" t="s">
        <v>44</v>
      </c>
      <c r="E314" t="s">
        <v>38</v>
      </c>
      <c r="F314">
        <f>([1]concrete!F314-[2]concrete!F314)/[2]concrete!F314</f>
        <v>0</v>
      </c>
      <c r="G314">
        <f>([1]concrete!G314-[2]concrete!G314)/[2]concrete!G314</f>
        <v>0</v>
      </c>
      <c r="H314">
        <f>([1]concrete!H314-[2]concrete!H314)/[2]concrete!H314</f>
        <v>1.282051282051282E-2</v>
      </c>
      <c r="I314">
        <f>([1]concrete!I314-[2]concrete!I314)/[2]concrete!I314</f>
        <v>0.6916668042701859</v>
      </c>
      <c r="J314">
        <f>([1]concrete!J314-[2]concrete!J314)/[2]concrete!J314</f>
        <v>3.0245450340950424E-2</v>
      </c>
      <c r="K314">
        <f>([1]concrete!K314-[2]concrete!K314)/[2]concrete!K314</f>
        <v>1.4248952462349918E-2</v>
      </c>
      <c r="L314">
        <f>([1]concrete!L314-[2]concrete!L314)/[2]concrete!L314</f>
        <v>0.20601052614095428</v>
      </c>
      <c r="M314">
        <f>([1]concrete!M314-[2]concrete!M314)/[2]concrete!M314</f>
        <v>0</v>
      </c>
      <c r="N314">
        <f>([1]concrete!N314-[2]concrete!N314)/[2]concrete!N314</f>
        <v>0</v>
      </c>
      <c r="O314">
        <f>([1]concrete!O314-[2]concrete!O314)/[2]concrete!O314</f>
        <v>0</v>
      </c>
      <c r="P314" t="b">
        <f>[1]concrete!D314=[2]concrete!D314</f>
        <v>1</v>
      </c>
    </row>
    <row r="315" spans="1:16" x14ac:dyDescent="0.25">
      <c r="A315" s="1">
        <v>313</v>
      </c>
      <c r="B315" t="s">
        <v>57</v>
      </c>
      <c r="C315" t="s">
        <v>53</v>
      </c>
      <c r="D315" t="s">
        <v>45</v>
      </c>
      <c r="E315" t="s">
        <v>38</v>
      </c>
      <c r="F315" t="e">
        <f>([1]concrete!F315-[2]concrete!F315)/[2]concrete!F315</f>
        <v>#DIV/0!</v>
      </c>
      <c r="G315">
        <f>([1]concrete!G315-[2]concrete!G315)/[2]concrete!G315</f>
        <v>0</v>
      </c>
      <c r="H315">
        <f>([1]concrete!H315-[2]concrete!H315)/[2]concrete!H315</f>
        <v>0</v>
      </c>
      <c r="I315">
        <f>([1]concrete!I315-[2]concrete!I315)/[2]concrete!I315</f>
        <v>0</v>
      </c>
      <c r="J315">
        <f>([1]concrete!J315-[2]concrete!J315)/[2]concrete!J315</f>
        <v>0</v>
      </c>
      <c r="K315">
        <f>([1]concrete!K315-[2]concrete!K315)/[2]concrete!K315</f>
        <v>0</v>
      </c>
      <c r="L315">
        <f>([1]concrete!L315-[2]concrete!L315)/[2]concrete!L315</f>
        <v>4.0685976763763662E-2</v>
      </c>
      <c r="M315">
        <f>([1]concrete!M315-[2]concrete!M315)/[2]concrete!M315</f>
        <v>0</v>
      </c>
      <c r="N315">
        <f>([1]concrete!N315-[2]concrete!N315)/[2]concrete!N315</f>
        <v>0</v>
      </c>
      <c r="O315">
        <f>([1]concrete!O315-[2]concrete!O315)/[2]concrete!O315</f>
        <v>0</v>
      </c>
      <c r="P315" t="b">
        <f>[1]concrete!D315=[2]concrete!D315</f>
        <v>1</v>
      </c>
    </row>
    <row r="316" spans="1:16" x14ac:dyDescent="0.25">
      <c r="A316" s="1">
        <v>314</v>
      </c>
      <c r="B316" t="s">
        <v>57</v>
      </c>
      <c r="C316" t="s">
        <v>53</v>
      </c>
      <c r="D316" t="s">
        <v>46</v>
      </c>
      <c r="E316" t="s">
        <v>38</v>
      </c>
      <c r="F316" t="e">
        <f>([1]concrete!F316-[2]concrete!F316)/[2]concrete!F316</f>
        <v>#DIV/0!</v>
      </c>
      <c r="G316">
        <f>([1]concrete!G316-[2]concrete!G316)/[2]concrete!G316</f>
        <v>0</v>
      </c>
      <c r="H316">
        <f>([1]concrete!H316-[2]concrete!H316)/[2]concrete!H316</f>
        <v>0</v>
      </c>
      <c r="I316">
        <f>([1]concrete!I316-[2]concrete!I316)/[2]concrete!I316</f>
        <v>0</v>
      </c>
      <c r="J316">
        <f>([1]concrete!J316-[2]concrete!J316)/[2]concrete!J316</f>
        <v>0</v>
      </c>
      <c r="K316">
        <f>([1]concrete!K316-[2]concrete!K316)/[2]concrete!K316</f>
        <v>0</v>
      </c>
      <c r="L316">
        <f>([1]concrete!L316-[2]concrete!L316)/[2]concrete!L316</f>
        <v>4.0685976763763662E-2</v>
      </c>
      <c r="M316">
        <f>([1]concrete!M316-[2]concrete!M316)/[2]concrete!M316</f>
        <v>0</v>
      </c>
      <c r="N316">
        <f>([1]concrete!N316-[2]concrete!N316)/[2]concrete!N316</f>
        <v>0</v>
      </c>
      <c r="O316">
        <f>([1]concrete!O316-[2]concrete!O316)/[2]concrete!O316</f>
        <v>0</v>
      </c>
      <c r="P316" t="b">
        <f>[1]concrete!D316=[2]concrete!D316</f>
        <v>1</v>
      </c>
    </row>
    <row r="317" spans="1:16" x14ac:dyDescent="0.25">
      <c r="A317" s="1">
        <v>315</v>
      </c>
      <c r="B317" t="s">
        <v>57</v>
      </c>
      <c r="C317" t="s">
        <v>53</v>
      </c>
      <c r="D317" t="s">
        <v>47</v>
      </c>
      <c r="E317" t="s">
        <v>38</v>
      </c>
      <c r="F317" t="e">
        <f>([1]concrete!F317-[2]concrete!F317)/[2]concrete!F317</f>
        <v>#DIV/0!</v>
      </c>
      <c r="G317">
        <f>([1]concrete!G317-[2]concrete!G317)/[2]concrete!G317</f>
        <v>0</v>
      </c>
      <c r="H317">
        <f>([1]concrete!H317-[2]concrete!H317)/[2]concrete!H317</f>
        <v>0</v>
      </c>
      <c r="I317">
        <f>([1]concrete!I317-[2]concrete!I317)/[2]concrete!I317</f>
        <v>0</v>
      </c>
      <c r="J317">
        <f>([1]concrete!J317-[2]concrete!J317)/[2]concrete!J317</f>
        <v>0</v>
      </c>
      <c r="K317">
        <f>([1]concrete!K317-[2]concrete!K317)/[2]concrete!K317</f>
        <v>0</v>
      </c>
      <c r="L317">
        <f>([1]concrete!L317-[2]concrete!L317)/[2]concrete!L317</f>
        <v>4.0685976763763662E-2</v>
      </c>
      <c r="M317">
        <f>([1]concrete!M317-[2]concrete!M317)/[2]concrete!M317</f>
        <v>0</v>
      </c>
      <c r="N317">
        <f>([1]concrete!N317-[2]concrete!N317)/[2]concrete!N317</f>
        <v>0</v>
      </c>
      <c r="O317">
        <f>([1]concrete!O317-[2]concrete!O317)/[2]concrete!O317</f>
        <v>0</v>
      </c>
      <c r="P317" t="b">
        <f>[1]concrete!D317=[2]concrete!D317</f>
        <v>1</v>
      </c>
    </row>
    <row r="318" spans="1:16" x14ac:dyDescent="0.25">
      <c r="A318" s="1">
        <v>316</v>
      </c>
      <c r="B318" t="s">
        <v>57</v>
      </c>
      <c r="C318" t="s">
        <v>53</v>
      </c>
      <c r="D318" t="s">
        <v>48</v>
      </c>
      <c r="E318" t="s">
        <v>38</v>
      </c>
      <c r="F318">
        <f>([1]concrete!F318-[2]concrete!F318)/[2]concrete!F318</f>
        <v>0</v>
      </c>
      <c r="G318">
        <f>([1]concrete!G318-[2]concrete!G318)/[2]concrete!G318</f>
        <v>0</v>
      </c>
      <c r="H318">
        <f>([1]concrete!H318-[2]concrete!H318)/[2]concrete!H318</f>
        <v>0</v>
      </c>
      <c r="I318">
        <f>([1]concrete!I318-[2]concrete!I318)/[2]concrete!I318</f>
        <v>0</v>
      </c>
      <c r="J318">
        <f>([1]concrete!J318-[2]concrete!J318)/[2]concrete!J318</f>
        <v>0</v>
      </c>
      <c r="K318">
        <f>([1]concrete!K318-[2]concrete!K318)/[2]concrete!K318</f>
        <v>0</v>
      </c>
      <c r="L318">
        <f>([1]concrete!L318-[2]concrete!L318)/[2]concrete!L318</f>
        <v>0</v>
      </c>
      <c r="M318">
        <f>([1]concrete!M318-[2]concrete!M318)/[2]concrete!M318</f>
        <v>0</v>
      </c>
      <c r="N318">
        <f>([1]concrete!N318-[2]concrete!N318)/[2]concrete!N318</f>
        <v>0</v>
      </c>
      <c r="O318">
        <f>([1]concrete!O318-[2]concrete!O318)/[2]concrete!O318</f>
        <v>0</v>
      </c>
      <c r="P318" t="b">
        <f>[1]concrete!D318=[2]concrete!D318</f>
        <v>1</v>
      </c>
    </row>
    <row r="319" spans="1:16" x14ac:dyDescent="0.25">
      <c r="A319" s="1">
        <v>317</v>
      </c>
      <c r="B319" t="s">
        <v>57</v>
      </c>
      <c r="C319" t="s">
        <v>53</v>
      </c>
      <c r="D319" t="s">
        <v>49</v>
      </c>
      <c r="E319" t="s">
        <v>50</v>
      </c>
      <c r="F319" t="e">
        <f>([1]concrete!F319-[2]concrete!F319)/[2]concrete!F319</f>
        <v>#DIV/0!</v>
      </c>
      <c r="G319">
        <f>([1]concrete!G319-[2]concrete!G319)/[2]concrete!G319</f>
        <v>0</v>
      </c>
      <c r="H319">
        <f>([1]concrete!H319-[2]concrete!H319)/[2]concrete!H319</f>
        <v>0</v>
      </c>
      <c r="I319" t="e">
        <f>([1]concrete!I319-[2]concrete!I319)/[2]concrete!I319</f>
        <v>#DIV/0!</v>
      </c>
      <c r="J319">
        <f>([1]concrete!J319-[2]concrete!J319)/[2]concrete!J319</f>
        <v>0</v>
      </c>
      <c r="K319">
        <f>([1]concrete!K319-[2]concrete!K319)/[2]concrete!K319</f>
        <v>0</v>
      </c>
      <c r="L319">
        <f>([1]concrete!L319-[2]concrete!L319)/[2]concrete!L319</f>
        <v>4.8737152186439231E-2</v>
      </c>
      <c r="M319">
        <f>([1]concrete!M319-[2]concrete!M319)/[2]concrete!M319</f>
        <v>4.2176344359180579E-2</v>
      </c>
      <c r="N319">
        <f>([1]concrete!N319-[2]concrete!N319)/[2]concrete!N319</f>
        <v>0</v>
      </c>
      <c r="O319">
        <f>([1]concrete!O319-[2]concrete!O319)/[2]concrete!O319</f>
        <v>0</v>
      </c>
      <c r="P319" t="b">
        <f>[1]concrete!D319=[2]concrete!D319</f>
        <v>1</v>
      </c>
    </row>
    <row r="320" spans="1:16" x14ac:dyDescent="0.25">
      <c r="A320" s="1">
        <v>318</v>
      </c>
      <c r="B320" t="s">
        <v>57</v>
      </c>
      <c r="C320" t="s">
        <v>53</v>
      </c>
      <c r="D320" t="s">
        <v>51</v>
      </c>
      <c r="E320" t="s">
        <v>50</v>
      </c>
      <c r="F320" t="e">
        <f>([1]concrete!F320-[2]concrete!F320)/[2]concrete!F320</f>
        <v>#DIV/0!</v>
      </c>
      <c r="G320">
        <f>([1]concrete!G320-[2]concrete!G320)/[2]concrete!G320</f>
        <v>0</v>
      </c>
      <c r="H320">
        <f>([1]concrete!H320-[2]concrete!H320)/[2]concrete!H320</f>
        <v>0</v>
      </c>
      <c r="I320" t="e">
        <f>([1]concrete!I320-[2]concrete!I320)/[2]concrete!I320</f>
        <v>#DIV/0!</v>
      </c>
      <c r="J320">
        <f>([1]concrete!J320-[2]concrete!J320)/[2]concrete!J320</f>
        <v>0</v>
      </c>
      <c r="K320">
        <f>([1]concrete!K320-[2]concrete!K320)/[2]concrete!K320</f>
        <v>0</v>
      </c>
      <c r="L320">
        <f>([1]concrete!L320-[2]concrete!L320)/[2]concrete!L320</f>
        <v>4.8737152186439231E-2</v>
      </c>
      <c r="M320">
        <f>([1]concrete!M320-[2]concrete!M320)/[2]concrete!M320</f>
        <v>4.2176344359180579E-2</v>
      </c>
      <c r="N320">
        <f>([1]concrete!N320-[2]concrete!N320)/[2]concrete!N320</f>
        <v>0</v>
      </c>
      <c r="O320">
        <f>([1]concrete!O320-[2]concrete!O320)/[2]concrete!O320</f>
        <v>0</v>
      </c>
      <c r="P320" t="b">
        <f>[1]concrete!D320=[2]concrete!D320</f>
        <v>1</v>
      </c>
    </row>
    <row r="321" spans="1:16" x14ac:dyDescent="0.25">
      <c r="A321" s="1">
        <v>319</v>
      </c>
      <c r="B321" t="s">
        <v>57</v>
      </c>
      <c r="C321" t="s">
        <v>53</v>
      </c>
      <c r="D321" t="s">
        <v>52</v>
      </c>
      <c r="E321" t="s">
        <v>50</v>
      </c>
      <c r="F321" t="e">
        <f>([1]concrete!F321-[2]concrete!F321)/[2]concrete!F321</f>
        <v>#DIV/0!</v>
      </c>
      <c r="G321">
        <f>([1]concrete!G321-[2]concrete!G321)/[2]concrete!G321</f>
        <v>0</v>
      </c>
      <c r="H321">
        <f>([1]concrete!H321-[2]concrete!H321)/[2]concrete!H321</f>
        <v>0</v>
      </c>
      <c r="I321" t="e">
        <f>([1]concrete!I321-[2]concrete!I321)/[2]concrete!I321</f>
        <v>#DIV/0!</v>
      </c>
      <c r="J321">
        <f>([1]concrete!J321-[2]concrete!J321)/[2]concrete!J321</f>
        <v>0</v>
      </c>
      <c r="K321">
        <f>([1]concrete!K321-[2]concrete!K321)/[2]concrete!K321</f>
        <v>0</v>
      </c>
      <c r="L321">
        <f>([1]concrete!L321-[2]concrete!L321)/[2]concrete!L321</f>
        <v>4.8737152186439231E-2</v>
      </c>
      <c r="M321">
        <f>([1]concrete!M321-[2]concrete!M321)/[2]concrete!M321</f>
        <v>4.2176344359180579E-2</v>
      </c>
      <c r="N321">
        <f>([1]concrete!N321-[2]concrete!N321)/[2]concrete!N321</f>
        <v>0</v>
      </c>
      <c r="O321">
        <f>([1]concrete!O321-[2]concrete!O321)/[2]concrete!O321</f>
        <v>0</v>
      </c>
      <c r="P321" t="b">
        <f>[1]concrete!D321=[2]concrete!D321</f>
        <v>1</v>
      </c>
    </row>
    <row r="322" spans="1:16" x14ac:dyDescent="0.25">
      <c r="A322" s="1">
        <v>320</v>
      </c>
      <c r="B322" t="s">
        <v>57</v>
      </c>
      <c r="C322" t="s">
        <v>54</v>
      </c>
      <c r="D322" t="s">
        <v>16</v>
      </c>
      <c r="E322" t="s">
        <v>17</v>
      </c>
      <c r="F322" t="e">
        <f>([1]concrete!F322-[2]concrete!F322)/[2]concrete!F322</f>
        <v>#DIV/0!</v>
      </c>
      <c r="G322">
        <f>([1]concrete!G322-[2]concrete!G322)/[2]concrete!G322</f>
        <v>0</v>
      </c>
      <c r="H322">
        <f>([1]concrete!H322-[2]concrete!H322)/[2]concrete!H322</f>
        <v>0</v>
      </c>
      <c r="I322">
        <f>([1]concrete!I322-[2]concrete!I322)/[2]concrete!I322</f>
        <v>0</v>
      </c>
      <c r="J322">
        <f>([1]concrete!J322-[2]concrete!J322)/[2]concrete!J322</f>
        <v>0</v>
      </c>
      <c r="K322">
        <f>([1]concrete!K322-[2]concrete!K322)/[2]concrete!K322</f>
        <v>0</v>
      </c>
      <c r="L322">
        <f>([1]concrete!L322-[2]concrete!L322)/[2]concrete!L322</f>
        <v>0</v>
      </c>
      <c r="M322">
        <f>([1]concrete!M322-[2]concrete!M322)/[2]concrete!M322</f>
        <v>0</v>
      </c>
      <c r="N322">
        <f>([1]concrete!N322-[2]concrete!N322)/[2]concrete!N322</f>
        <v>0</v>
      </c>
      <c r="O322">
        <f>([1]concrete!O322-[2]concrete!O322)/[2]concrete!O322</f>
        <v>0</v>
      </c>
      <c r="P322" t="b">
        <f>[1]concrete!D322=[2]concrete!D322</f>
        <v>1</v>
      </c>
    </row>
    <row r="323" spans="1:16" x14ac:dyDescent="0.25">
      <c r="A323" s="1">
        <v>321</v>
      </c>
      <c r="B323" t="s">
        <v>57</v>
      </c>
      <c r="C323" t="s">
        <v>54</v>
      </c>
      <c r="D323" t="s">
        <v>18</v>
      </c>
      <c r="E323" t="s">
        <v>17</v>
      </c>
      <c r="F323" t="e">
        <f>([1]concrete!F323-[2]concrete!F323)/[2]concrete!F323</f>
        <v>#DIV/0!</v>
      </c>
      <c r="G323">
        <f>([1]concrete!G323-[2]concrete!G323)/[2]concrete!G323</f>
        <v>0</v>
      </c>
      <c r="H323">
        <f>([1]concrete!H323-[2]concrete!H323)/[2]concrete!H323</f>
        <v>0</v>
      </c>
      <c r="I323">
        <f>([1]concrete!I323-[2]concrete!I323)/[2]concrete!I323</f>
        <v>0</v>
      </c>
      <c r="J323">
        <f>([1]concrete!J323-[2]concrete!J323)/[2]concrete!J323</f>
        <v>0</v>
      </c>
      <c r="K323">
        <f>([1]concrete!K323-[2]concrete!K323)/[2]concrete!K323</f>
        <v>0</v>
      </c>
      <c r="L323">
        <f>([1]concrete!L323-[2]concrete!L323)/[2]concrete!L323</f>
        <v>0</v>
      </c>
      <c r="M323">
        <f>([1]concrete!M323-[2]concrete!M323)/[2]concrete!M323</f>
        <v>0</v>
      </c>
      <c r="N323">
        <f>([1]concrete!N323-[2]concrete!N323)/[2]concrete!N323</f>
        <v>0</v>
      </c>
      <c r="O323">
        <f>([1]concrete!O323-[2]concrete!O323)/[2]concrete!O323</f>
        <v>0</v>
      </c>
      <c r="P323" t="b">
        <f>[1]concrete!D323=[2]concrete!D323</f>
        <v>1</v>
      </c>
    </row>
    <row r="324" spans="1:16" x14ac:dyDescent="0.25">
      <c r="A324" s="1">
        <v>322</v>
      </c>
      <c r="B324" t="s">
        <v>57</v>
      </c>
      <c r="C324" t="s">
        <v>54</v>
      </c>
      <c r="D324" t="s">
        <v>19</v>
      </c>
      <c r="E324" t="s">
        <v>17</v>
      </c>
      <c r="F324" t="e">
        <f>([1]concrete!F324-[2]concrete!F324)/[2]concrete!F324</f>
        <v>#DIV/0!</v>
      </c>
      <c r="G324">
        <f>([1]concrete!G324-[2]concrete!G324)/[2]concrete!G324</f>
        <v>0</v>
      </c>
      <c r="H324">
        <f>([1]concrete!H324-[2]concrete!H324)/[2]concrete!H324</f>
        <v>0</v>
      </c>
      <c r="I324">
        <f>([1]concrete!I324-[2]concrete!I324)/[2]concrete!I324</f>
        <v>0</v>
      </c>
      <c r="J324">
        <f>([1]concrete!J324-[2]concrete!J324)/[2]concrete!J324</f>
        <v>0</v>
      </c>
      <c r="K324">
        <f>([1]concrete!K324-[2]concrete!K324)/[2]concrete!K324</f>
        <v>0</v>
      </c>
      <c r="L324">
        <f>([1]concrete!L324-[2]concrete!L324)/[2]concrete!L324</f>
        <v>0</v>
      </c>
      <c r="M324">
        <f>([1]concrete!M324-[2]concrete!M324)/[2]concrete!M324</f>
        <v>0</v>
      </c>
      <c r="N324">
        <f>([1]concrete!N324-[2]concrete!N324)/[2]concrete!N324</f>
        <v>0</v>
      </c>
      <c r="O324">
        <f>([1]concrete!O324-[2]concrete!O324)/[2]concrete!O324</f>
        <v>0</v>
      </c>
      <c r="P324" t="b">
        <f>[1]concrete!D324=[2]concrete!D324</f>
        <v>1</v>
      </c>
    </row>
    <row r="325" spans="1:16" x14ac:dyDescent="0.25">
      <c r="A325" s="1">
        <v>323</v>
      </c>
      <c r="B325" t="s">
        <v>57</v>
      </c>
      <c r="C325" t="s">
        <v>54</v>
      </c>
      <c r="D325" t="s">
        <v>20</v>
      </c>
      <c r="E325" t="s">
        <v>17</v>
      </c>
      <c r="F325" t="e">
        <f>([1]concrete!F325-[2]concrete!F325)/[2]concrete!F325</f>
        <v>#DIV/0!</v>
      </c>
      <c r="G325">
        <f>([1]concrete!G325-[2]concrete!G325)/[2]concrete!G325</f>
        <v>0</v>
      </c>
      <c r="H325">
        <f>([1]concrete!H325-[2]concrete!H325)/[2]concrete!H325</f>
        <v>0</v>
      </c>
      <c r="I325">
        <f>([1]concrete!I325-[2]concrete!I325)/[2]concrete!I325</f>
        <v>0</v>
      </c>
      <c r="J325">
        <f>([1]concrete!J325-[2]concrete!J325)/[2]concrete!J325</f>
        <v>0</v>
      </c>
      <c r="K325">
        <f>([1]concrete!K325-[2]concrete!K325)/[2]concrete!K325</f>
        <v>0</v>
      </c>
      <c r="L325">
        <f>([1]concrete!L325-[2]concrete!L325)/[2]concrete!L325</f>
        <v>0</v>
      </c>
      <c r="M325">
        <f>([1]concrete!M325-[2]concrete!M325)/[2]concrete!M325</f>
        <v>0</v>
      </c>
      <c r="N325">
        <f>([1]concrete!N325-[2]concrete!N325)/[2]concrete!N325</f>
        <v>0</v>
      </c>
      <c r="O325">
        <f>([1]concrete!O325-[2]concrete!O325)/[2]concrete!O325</f>
        <v>0</v>
      </c>
      <c r="P325" t="b">
        <f>[1]concrete!D325=[2]concrete!D325</f>
        <v>1</v>
      </c>
    </row>
    <row r="326" spans="1:16" x14ac:dyDescent="0.25">
      <c r="A326" s="1">
        <v>324</v>
      </c>
      <c r="B326" t="s">
        <v>57</v>
      </c>
      <c r="C326" t="s">
        <v>54</v>
      </c>
      <c r="D326" t="s">
        <v>21</v>
      </c>
      <c r="E326" t="s">
        <v>17</v>
      </c>
      <c r="F326" t="e">
        <f>([1]concrete!F326-[2]concrete!F326)/[2]concrete!F326</f>
        <v>#DIV/0!</v>
      </c>
      <c r="G326">
        <f>([1]concrete!G326-[2]concrete!G326)/[2]concrete!G326</f>
        <v>0</v>
      </c>
      <c r="H326">
        <f>([1]concrete!H326-[2]concrete!H326)/[2]concrete!H326</f>
        <v>0</v>
      </c>
      <c r="I326">
        <f>([1]concrete!I326-[2]concrete!I326)/[2]concrete!I326</f>
        <v>0</v>
      </c>
      <c r="J326">
        <f>([1]concrete!J326-[2]concrete!J326)/[2]concrete!J326</f>
        <v>0</v>
      </c>
      <c r="K326">
        <f>([1]concrete!K326-[2]concrete!K326)/[2]concrete!K326</f>
        <v>0</v>
      </c>
      <c r="L326">
        <f>([1]concrete!L326-[2]concrete!L326)/[2]concrete!L326</f>
        <v>0</v>
      </c>
      <c r="M326">
        <f>([1]concrete!M326-[2]concrete!M326)/[2]concrete!M326</f>
        <v>0</v>
      </c>
      <c r="N326">
        <f>([1]concrete!N326-[2]concrete!N326)/[2]concrete!N326</f>
        <v>0</v>
      </c>
      <c r="O326">
        <f>([1]concrete!O326-[2]concrete!O326)/[2]concrete!O326</f>
        <v>0</v>
      </c>
      <c r="P326" t="b">
        <f>[1]concrete!D326=[2]concrete!D326</f>
        <v>1</v>
      </c>
    </row>
    <row r="327" spans="1:16" x14ac:dyDescent="0.25">
      <c r="A327" s="1">
        <v>325</v>
      </c>
      <c r="B327" t="s">
        <v>57</v>
      </c>
      <c r="C327" t="s">
        <v>54</v>
      </c>
      <c r="D327" t="s">
        <v>22</v>
      </c>
      <c r="E327" t="s">
        <v>17</v>
      </c>
      <c r="F327" t="e">
        <f>([1]concrete!F327-[2]concrete!F327)/[2]concrete!F327</f>
        <v>#DIV/0!</v>
      </c>
      <c r="G327">
        <f>([1]concrete!G327-[2]concrete!G327)/[2]concrete!G327</f>
        <v>0</v>
      </c>
      <c r="H327">
        <f>([1]concrete!H327-[2]concrete!H327)/[2]concrete!H327</f>
        <v>0</v>
      </c>
      <c r="I327">
        <f>([1]concrete!I327-[2]concrete!I327)/[2]concrete!I327</f>
        <v>0</v>
      </c>
      <c r="J327">
        <f>([1]concrete!J327-[2]concrete!J327)/[2]concrete!J327</f>
        <v>0</v>
      </c>
      <c r="K327">
        <f>([1]concrete!K327-[2]concrete!K327)/[2]concrete!K327</f>
        <v>0</v>
      </c>
      <c r="L327">
        <f>([1]concrete!L327-[2]concrete!L327)/[2]concrete!L327</f>
        <v>0</v>
      </c>
      <c r="M327">
        <f>([1]concrete!M327-[2]concrete!M327)/[2]concrete!M327</f>
        <v>0</v>
      </c>
      <c r="N327">
        <f>([1]concrete!N327-[2]concrete!N327)/[2]concrete!N327</f>
        <v>0</v>
      </c>
      <c r="O327">
        <f>([1]concrete!O327-[2]concrete!O327)/[2]concrete!O327</f>
        <v>0</v>
      </c>
      <c r="P327" t="b">
        <f>[1]concrete!D327=[2]concrete!D327</f>
        <v>1</v>
      </c>
    </row>
    <row r="328" spans="1:16" x14ac:dyDescent="0.25">
      <c r="A328" s="1">
        <v>326</v>
      </c>
      <c r="B328" t="s">
        <v>57</v>
      </c>
      <c r="C328" t="s">
        <v>54</v>
      </c>
      <c r="D328" t="s">
        <v>23</v>
      </c>
      <c r="E328" t="s">
        <v>17</v>
      </c>
      <c r="F328" t="e">
        <f>([1]concrete!F328-[2]concrete!F328)/[2]concrete!F328</f>
        <v>#DIV/0!</v>
      </c>
      <c r="G328">
        <f>([1]concrete!G328-[2]concrete!G328)/[2]concrete!G328</f>
        <v>0</v>
      </c>
      <c r="H328">
        <f>([1]concrete!H328-[2]concrete!H328)/[2]concrete!H328</f>
        <v>0</v>
      </c>
      <c r="I328">
        <f>([1]concrete!I328-[2]concrete!I328)/[2]concrete!I328</f>
        <v>0</v>
      </c>
      <c r="J328">
        <f>([1]concrete!J328-[2]concrete!J328)/[2]concrete!J328</f>
        <v>0</v>
      </c>
      <c r="K328">
        <f>([1]concrete!K328-[2]concrete!K328)/[2]concrete!K328</f>
        <v>0</v>
      </c>
      <c r="L328">
        <f>([1]concrete!L328-[2]concrete!L328)/[2]concrete!L328</f>
        <v>0</v>
      </c>
      <c r="M328">
        <f>([1]concrete!M328-[2]concrete!M328)/[2]concrete!M328</f>
        <v>0</v>
      </c>
      <c r="N328">
        <f>([1]concrete!N328-[2]concrete!N328)/[2]concrete!N328</f>
        <v>0</v>
      </c>
      <c r="O328">
        <f>([1]concrete!O328-[2]concrete!O328)/[2]concrete!O328</f>
        <v>0</v>
      </c>
      <c r="P328" t="b">
        <f>[1]concrete!D328=[2]concrete!D328</f>
        <v>1</v>
      </c>
    </row>
    <row r="329" spans="1:16" x14ac:dyDescent="0.25">
      <c r="A329" s="1">
        <v>327</v>
      </c>
      <c r="B329" t="s">
        <v>57</v>
      </c>
      <c r="C329" t="s">
        <v>54</v>
      </c>
      <c r="D329" t="s">
        <v>24</v>
      </c>
      <c r="E329" t="s">
        <v>17</v>
      </c>
      <c r="F329" t="e">
        <f>([1]concrete!F329-[2]concrete!F329)/[2]concrete!F329</f>
        <v>#DIV/0!</v>
      </c>
      <c r="G329">
        <f>([1]concrete!G329-[2]concrete!G329)/[2]concrete!G329</f>
        <v>0</v>
      </c>
      <c r="H329">
        <f>([1]concrete!H329-[2]concrete!H329)/[2]concrete!H329</f>
        <v>0</v>
      </c>
      <c r="I329">
        <f>([1]concrete!I329-[2]concrete!I329)/[2]concrete!I329</f>
        <v>0</v>
      </c>
      <c r="J329">
        <f>([1]concrete!J329-[2]concrete!J329)/[2]concrete!J329</f>
        <v>0</v>
      </c>
      <c r="K329">
        <f>([1]concrete!K329-[2]concrete!K329)/[2]concrete!K329</f>
        <v>0</v>
      </c>
      <c r="L329">
        <f>([1]concrete!L329-[2]concrete!L329)/[2]concrete!L329</f>
        <v>0</v>
      </c>
      <c r="M329">
        <f>([1]concrete!M329-[2]concrete!M329)/[2]concrete!M329</f>
        <v>0</v>
      </c>
      <c r="N329">
        <f>([1]concrete!N329-[2]concrete!N329)/[2]concrete!N329</f>
        <v>0</v>
      </c>
      <c r="O329">
        <f>([1]concrete!O329-[2]concrete!O329)/[2]concrete!O329</f>
        <v>0</v>
      </c>
      <c r="P329" t="b">
        <f>[1]concrete!D329=[2]concrete!D329</f>
        <v>1</v>
      </c>
    </row>
    <row r="330" spans="1:16" x14ac:dyDescent="0.25">
      <c r="A330" s="1">
        <v>328</v>
      </c>
      <c r="B330" t="s">
        <v>57</v>
      </c>
      <c r="C330" t="s">
        <v>54</v>
      </c>
      <c r="D330" t="s">
        <v>25</v>
      </c>
      <c r="E330" t="s">
        <v>26</v>
      </c>
      <c r="F330" t="e">
        <f>([1]concrete!F330-[2]concrete!F330)/[2]concrete!F330</f>
        <v>#DIV/0!</v>
      </c>
      <c r="G330">
        <f>([1]concrete!G330-[2]concrete!G330)/[2]concrete!G330</f>
        <v>0</v>
      </c>
      <c r="H330">
        <f>([1]concrete!H330-[2]concrete!H330)/[2]concrete!H330</f>
        <v>0</v>
      </c>
      <c r="I330">
        <f>([1]concrete!I330-[2]concrete!I330)/[2]concrete!I330</f>
        <v>0</v>
      </c>
      <c r="J330">
        <f>([1]concrete!J330-[2]concrete!J330)/[2]concrete!J330</f>
        <v>0</v>
      </c>
      <c r="K330">
        <f>([1]concrete!K330-[2]concrete!K330)/[2]concrete!K330</f>
        <v>0</v>
      </c>
      <c r="L330">
        <f>([1]concrete!L330-[2]concrete!L330)/[2]concrete!L330</f>
        <v>0</v>
      </c>
      <c r="M330">
        <f>([1]concrete!M330-[2]concrete!M330)/[2]concrete!M330</f>
        <v>0</v>
      </c>
      <c r="N330">
        <f>([1]concrete!N330-[2]concrete!N330)/[2]concrete!N330</f>
        <v>0</v>
      </c>
      <c r="O330">
        <f>([1]concrete!O330-[2]concrete!O330)/[2]concrete!O330</f>
        <v>0</v>
      </c>
      <c r="P330" t="b">
        <f>[1]concrete!D330=[2]concrete!D330</f>
        <v>1</v>
      </c>
    </row>
    <row r="331" spans="1:16" x14ac:dyDescent="0.25">
      <c r="A331" s="1">
        <v>329</v>
      </c>
      <c r="B331" t="s">
        <v>57</v>
      </c>
      <c r="C331" t="s">
        <v>54</v>
      </c>
      <c r="D331" t="s">
        <v>27</v>
      </c>
      <c r="E331" t="s">
        <v>26</v>
      </c>
      <c r="F331" t="e">
        <f>([1]concrete!F331-[2]concrete!F331)/[2]concrete!F331</f>
        <v>#DIV/0!</v>
      </c>
      <c r="G331">
        <f>([1]concrete!G331-[2]concrete!G331)/[2]concrete!G331</f>
        <v>0</v>
      </c>
      <c r="H331">
        <f>([1]concrete!H331-[2]concrete!H331)/[2]concrete!H331</f>
        <v>0</v>
      </c>
      <c r="I331">
        <f>([1]concrete!I331-[2]concrete!I331)/[2]concrete!I331</f>
        <v>0</v>
      </c>
      <c r="J331">
        <f>([1]concrete!J331-[2]concrete!J331)/[2]concrete!J331</f>
        <v>0</v>
      </c>
      <c r="K331">
        <f>([1]concrete!K331-[2]concrete!K331)/[2]concrete!K331</f>
        <v>0</v>
      </c>
      <c r="L331">
        <f>([1]concrete!L331-[2]concrete!L331)/[2]concrete!L331</f>
        <v>0</v>
      </c>
      <c r="M331">
        <f>([1]concrete!M331-[2]concrete!M331)/[2]concrete!M331</f>
        <v>0</v>
      </c>
      <c r="N331">
        <f>([1]concrete!N331-[2]concrete!N331)/[2]concrete!N331</f>
        <v>0</v>
      </c>
      <c r="O331">
        <f>([1]concrete!O331-[2]concrete!O331)/[2]concrete!O331</f>
        <v>0</v>
      </c>
      <c r="P331" t="b">
        <f>[1]concrete!D331=[2]concrete!D331</f>
        <v>1</v>
      </c>
    </row>
    <row r="332" spans="1:16" x14ac:dyDescent="0.25">
      <c r="A332" s="1">
        <v>330</v>
      </c>
      <c r="B332" t="s">
        <v>57</v>
      </c>
      <c r="C332" t="s">
        <v>54</v>
      </c>
      <c r="D332" t="s">
        <v>28</v>
      </c>
      <c r="E332" t="s">
        <v>26</v>
      </c>
      <c r="F332" t="e">
        <f>([1]concrete!F332-[2]concrete!F332)/[2]concrete!F332</f>
        <v>#DIV/0!</v>
      </c>
      <c r="G332">
        <f>([1]concrete!G332-[2]concrete!G332)/[2]concrete!G332</f>
        <v>0</v>
      </c>
      <c r="H332">
        <f>([1]concrete!H332-[2]concrete!H332)/[2]concrete!H332</f>
        <v>0</v>
      </c>
      <c r="I332">
        <f>([1]concrete!I332-[2]concrete!I332)/[2]concrete!I332</f>
        <v>0</v>
      </c>
      <c r="J332">
        <f>([1]concrete!J332-[2]concrete!J332)/[2]concrete!J332</f>
        <v>0</v>
      </c>
      <c r="K332">
        <f>([1]concrete!K332-[2]concrete!K332)/[2]concrete!K332</f>
        <v>0</v>
      </c>
      <c r="L332">
        <f>([1]concrete!L332-[2]concrete!L332)/[2]concrete!L332</f>
        <v>0</v>
      </c>
      <c r="M332">
        <f>([1]concrete!M332-[2]concrete!M332)/[2]concrete!M332</f>
        <v>0</v>
      </c>
      <c r="N332">
        <f>([1]concrete!N332-[2]concrete!N332)/[2]concrete!N332</f>
        <v>0</v>
      </c>
      <c r="O332">
        <f>([1]concrete!O332-[2]concrete!O332)/[2]concrete!O332</f>
        <v>0</v>
      </c>
      <c r="P332" t="b">
        <f>[1]concrete!D332=[2]concrete!D332</f>
        <v>1</v>
      </c>
    </row>
    <row r="333" spans="1:16" x14ac:dyDescent="0.25">
      <c r="A333" s="1">
        <v>331</v>
      </c>
      <c r="B333" t="s">
        <v>57</v>
      </c>
      <c r="C333" t="s">
        <v>54</v>
      </c>
      <c r="D333" t="s">
        <v>29</v>
      </c>
      <c r="E333" t="s">
        <v>26</v>
      </c>
      <c r="F333" t="e">
        <f>([1]concrete!F333-[2]concrete!F333)/[2]concrete!F333</f>
        <v>#DIV/0!</v>
      </c>
      <c r="G333">
        <f>([1]concrete!G333-[2]concrete!G333)/[2]concrete!G333</f>
        <v>0</v>
      </c>
      <c r="H333">
        <f>([1]concrete!H333-[2]concrete!H333)/[2]concrete!H333</f>
        <v>0</v>
      </c>
      <c r="I333">
        <f>([1]concrete!I333-[2]concrete!I333)/[2]concrete!I333</f>
        <v>0</v>
      </c>
      <c r="J333">
        <f>([1]concrete!J333-[2]concrete!J333)/[2]concrete!J333</f>
        <v>0</v>
      </c>
      <c r="K333">
        <f>([1]concrete!K333-[2]concrete!K333)/[2]concrete!K333</f>
        <v>0</v>
      </c>
      <c r="L333">
        <f>([1]concrete!L333-[2]concrete!L333)/[2]concrete!L333</f>
        <v>0</v>
      </c>
      <c r="M333">
        <f>([1]concrete!M333-[2]concrete!M333)/[2]concrete!M333</f>
        <v>0</v>
      </c>
      <c r="N333">
        <f>([1]concrete!N333-[2]concrete!N333)/[2]concrete!N333</f>
        <v>0</v>
      </c>
      <c r="O333">
        <f>([1]concrete!O333-[2]concrete!O333)/[2]concrete!O333</f>
        <v>0</v>
      </c>
      <c r="P333" t="b">
        <f>[1]concrete!D333=[2]concrete!D333</f>
        <v>1</v>
      </c>
    </row>
    <row r="334" spans="1:16" x14ac:dyDescent="0.25">
      <c r="A334" s="1">
        <v>332</v>
      </c>
      <c r="B334" t="s">
        <v>57</v>
      </c>
      <c r="C334" t="s">
        <v>54</v>
      </c>
      <c r="D334" t="s">
        <v>30</v>
      </c>
      <c r="E334" t="s">
        <v>31</v>
      </c>
      <c r="F334" t="e">
        <f>([1]concrete!F334-[2]concrete!F334)/[2]concrete!F334</f>
        <v>#DIV/0!</v>
      </c>
      <c r="G334">
        <f>([1]concrete!G334-[2]concrete!G334)/[2]concrete!G334</f>
        <v>0</v>
      </c>
      <c r="H334">
        <f>([1]concrete!H334-[2]concrete!H334)/[2]concrete!H334</f>
        <v>0</v>
      </c>
      <c r="I334">
        <f>([1]concrete!I334-[2]concrete!I334)/[2]concrete!I334</f>
        <v>0</v>
      </c>
      <c r="J334">
        <f>([1]concrete!J334-[2]concrete!J334)/[2]concrete!J334</f>
        <v>0</v>
      </c>
      <c r="K334">
        <f>([1]concrete!K334-[2]concrete!K334)/[2]concrete!K334</f>
        <v>0</v>
      </c>
      <c r="L334">
        <f>([1]concrete!L334-[2]concrete!L334)/[2]concrete!L334</f>
        <v>0</v>
      </c>
      <c r="M334">
        <f>([1]concrete!M334-[2]concrete!M334)/[2]concrete!M334</f>
        <v>0</v>
      </c>
      <c r="N334">
        <f>([1]concrete!N334-[2]concrete!N334)/[2]concrete!N334</f>
        <v>0</v>
      </c>
      <c r="O334">
        <f>([1]concrete!O334-[2]concrete!O334)/[2]concrete!O334</f>
        <v>0</v>
      </c>
      <c r="P334" t="b">
        <f>[1]concrete!D334=[2]concrete!D334</f>
        <v>1</v>
      </c>
    </row>
    <row r="335" spans="1:16" x14ac:dyDescent="0.25">
      <c r="A335" s="1">
        <v>333</v>
      </c>
      <c r="B335" t="s">
        <v>57</v>
      </c>
      <c r="C335" t="s">
        <v>54</v>
      </c>
      <c r="D335" t="s">
        <v>32</v>
      </c>
      <c r="E335" t="s">
        <v>31</v>
      </c>
      <c r="F335" t="e">
        <f>([1]concrete!F335-[2]concrete!F335)/[2]concrete!F335</f>
        <v>#DIV/0!</v>
      </c>
      <c r="G335">
        <f>([1]concrete!G335-[2]concrete!G335)/[2]concrete!G335</f>
        <v>0</v>
      </c>
      <c r="H335">
        <f>([1]concrete!H335-[2]concrete!H335)/[2]concrete!H335</f>
        <v>0</v>
      </c>
      <c r="I335">
        <f>([1]concrete!I335-[2]concrete!I335)/[2]concrete!I335</f>
        <v>0</v>
      </c>
      <c r="J335">
        <f>([1]concrete!J335-[2]concrete!J335)/[2]concrete!J335</f>
        <v>0</v>
      </c>
      <c r="K335">
        <f>([1]concrete!K335-[2]concrete!K335)/[2]concrete!K335</f>
        <v>0</v>
      </c>
      <c r="L335">
        <f>([1]concrete!L335-[2]concrete!L335)/[2]concrete!L335</f>
        <v>0</v>
      </c>
      <c r="M335">
        <f>([1]concrete!M335-[2]concrete!M335)/[2]concrete!M335</f>
        <v>0</v>
      </c>
      <c r="N335">
        <f>([1]concrete!N335-[2]concrete!N335)/[2]concrete!N335</f>
        <v>0</v>
      </c>
      <c r="O335">
        <f>([1]concrete!O335-[2]concrete!O335)/[2]concrete!O335</f>
        <v>0</v>
      </c>
      <c r="P335" t="b">
        <f>[1]concrete!D335=[2]concrete!D335</f>
        <v>1</v>
      </c>
    </row>
    <row r="336" spans="1:16" x14ac:dyDescent="0.25">
      <c r="A336" s="1">
        <v>334</v>
      </c>
      <c r="B336" t="s">
        <v>57</v>
      </c>
      <c r="C336" t="s">
        <v>54</v>
      </c>
      <c r="D336" t="s">
        <v>33</v>
      </c>
      <c r="E336" t="s">
        <v>31</v>
      </c>
      <c r="F336" t="e">
        <f>([1]concrete!F336-[2]concrete!F336)/[2]concrete!F336</f>
        <v>#DIV/0!</v>
      </c>
      <c r="G336">
        <f>([1]concrete!G336-[2]concrete!G336)/[2]concrete!G336</f>
        <v>0</v>
      </c>
      <c r="H336">
        <f>([1]concrete!H336-[2]concrete!H336)/[2]concrete!H336</f>
        <v>0</v>
      </c>
      <c r="I336">
        <f>([1]concrete!I336-[2]concrete!I336)/[2]concrete!I336</f>
        <v>0</v>
      </c>
      <c r="J336">
        <f>([1]concrete!J336-[2]concrete!J336)/[2]concrete!J336</f>
        <v>0</v>
      </c>
      <c r="K336">
        <f>([1]concrete!K336-[2]concrete!K336)/[2]concrete!K336</f>
        <v>0</v>
      </c>
      <c r="L336">
        <f>([1]concrete!L336-[2]concrete!L336)/[2]concrete!L336</f>
        <v>0</v>
      </c>
      <c r="M336">
        <f>([1]concrete!M336-[2]concrete!M336)/[2]concrete!M336</f>
        <v>0</v>
      </c>
      <c r="N336">
        <f>([1]concrete!N336-[2]concrete!N336)/[2]concrete!N336</f>
        <v>0</v>
      </c>
      <c r="O336">
        <f>([1]concrete!O336-[2]concrete!O336)/[2]concrete!O336</f>
        <v>0</v>
      </c>
      <c r="P336" t="b">
        <f>[1]concrete!D336=[2]concrete!D336</f>
        <v>1</v>
      </c>
    </row>
    <row r="337" spans="1:16" x14ac:dyDescent="0.25">
      <c r="A337" s="1">
        <v>335</v>
      </c>
      <c r="B337" t="s">
        <v>57</v>
      </c>
      <c r="C337" t="s">
        <v>54</v>
      </c>
      <c r="D337" t="s">
        <v>34</v>
      </c>
      <c r="E337" t="s">
        <v>31</v>
      </c>
      <c r="F337" t="e">
        <f>([1]concrete!F337-[2]concrete!F337)/[2]concrete!F337</f>
        <v>#DIV/0!</v>
      </c>
      <c r="G337">
        <f>([1]concrete!G337-[2]concrete!G337)/[2]concrete!G337</f>
        <v>0</v>
      </c>
      <c r="H337">
        <f>([1]concrete!H337-[2]concrete!H337)/[2]concrete!H337</f>
        <v>0</v>
      </c>
      <c r="I337">
        <f>([1]concrete!I337-[2]concrete!I337)/[2]concrete!I337</f>
        <v>0</v>
      </c>
      <c r="J337">
        <f>([1]concrete!J337-[2]concrete!J337)/[2]concrete!J337</f>
        <v>0</v>
      </c>
      <c r="K337">
        <f>([1]concrete!K337-[2]concrete!K337)/[2]concrete!K337</f>
        <v>0</v>
      </c>
      <c r="L337">
        <f>([1]concrete!L337-[2]concrete!L337)/[2]concrete!L337</f>
        <v>0</v>
      </c>
      <c r="M337">
        <f>([1]concrete!M337-[2]concrete!M337)/[2]concrete!M337</f>
        <v>0</v>
      </c>
      <c r="N337">
        <f>([1]concrete!N337-[2]concrete!N337)/[2]concrete!N337</f>
        <v>0</v>
      </c>
      <c r="O337">
        <f>([1]concrete!O337-[2]concrete!O337)/[2]concrete!O337</f>
        <v>0</v>
      </c>
      <c r="P337" t="b">
        <f>[1]concrete!D337=[2]concrete!D337</f>
        <v>1</v>
      </c>
    </row>
    <row r="338" spans="1:16" x14ac:dyDescent="0.25">
      <c r="A338" s="1">
        <v>336</v>
      </c>
      <c r="B338" t="s">
        <v>57</v>
      </c>
      <c r="C338" t="s">
        <v>54</v>
      </c>
      <c r="D338" t="s">
        <v>35</v>
      </c>
      <c r="E338" t="s">
        <v>31</v>
      </c>
      <c r="F338" t="e">
        <f>([1]concrete!F338-[2]concrete!F338)/[2]concrete!F338</f>
        <v>#DIV/0!</v>
      </c>
      <c r="G338">
        <f>([1]concrete!G338-[2]concrete!G338)/[2]concrete!G338</f>
        <v>0</v>
      </c>
      <c r="H338">
        <f>([1]concrete!H338-[2]concrete!H338)/[2]concrete!H338</f>
        <v>0</v>
      </c>
      <c r="I338">
        <f>([1]concrete!I338-[2]concrete!I338)/[2]concrete!I338</f>
        <v>0</v>
      </c>
      <c r="J338">
        <f>([1]concrete!J338-[2]concrete!J338)/[2]concrete!J338</f>
        <v>0</v>
      </c>
      <c r="K338">
        <f>([1]concrete!K338-[2]concrete!K338)/[2]concrete!K338</f>
        <v>0</v>
      </c>
      <c r="L338">
        <f>([1]concrete!L338-[2]concrete!L338)/[2]concrete!L338</f>
        <v>0</v>
      </c>
      <c r="M338">
        <f>([1]concrete!M338-[2]concrete!M338)/[2]concrete!M338</f>
        <v>0</v>
      </c>
      <c r="N338">
        <f>([1]concrete!N338-[2]concrete!N338)/[2]concrete!N338</f>
        <v>0</v>
      </c>
      <c r="O338">
        <f>([1]concrete!O338-[2]concrete!O338)/[2]concrete!O338</f>
        <v>0</v>
      </c>
      <c r="P338" t="b">
        <f>[1]concrete!D338=[2]concrete!D338</f>
        <v>1</v>
      </c>
    </row>
    <row r="339" spans="1:16" x14ac:dyDescent="0.25">
      <c r="A339" s="1">
        <v>337</v>
      </c>
      <c r="B339" t="s">
        <v>57</v>
      </c>
      <c r="C339" t="s">
        <v>54</v>
      </c>
      <c r="D339" t="s">
        <v>36</v>
      </c>
      <c r="E339" t="s">
        <v>31</v>
      </c>
      <c r="F339" t="e">
        <f>([1]concrete!F339-[2]concrete!F339)/[2]concrete!F339</f>
        <v>#DIV/0!</v>
      </c>
      <c r="G339">
        <f>([1]concrete!G339-[2]concrete!G339)/[2]concrete!G339</f>
        <v>0</v>
      </c>
      <c r="H339">
        <f>([1]concrete!H339-[2]concrete!H339)/[2]concrete!H339</f>
        <v>0</v>
      </c>
      <c r="I339">
        <f>([1]concrete!I339-[2]concrete!I339)/[2]concrete!I339</f>
        <v>0</v>
      </c>
      <c r="J339">
        <f>([1]concrete!J339-[2]concrete!J339)/[2]concrete!J339</f>
        <v>0</v>
      </c>
      <c r="K339">
        <f>([1]concrete!K339-[2]concrete!K339)/[2]concrete!K339</f>
        <v>0</v>
      </c>
      <c r="L339">
        <f>([1]concrete!L339-[2]concrete!L339)/[2]concrete!L339</f>
        <v>0</v>
      </c>
      <c r="M339">
        <f>([1]concrete!M339-[2]concrete!M339)/[2]concrete!M339</f>
        <v>0</v>
      </c>
      <c r="N339">
        <f>([1]concrete!N339-[2]concrete!N339)/[2]concrete!N339</f>
        <v>0</v>
      </c>
      <c r="O339">
        <f>([1]concrete!O339-[2]concrete!O339)/[2]concrete!O339</f>
        <v>0</v>
      </c>
      <c r="P339" t="b">
        <f>[1]concrete!D339=[2]concrete!D339</f>
        <v>1</v>
      </c>
    </row>
    <row r="340" spans="1:16" x14ac:dyDescent="0.25">
      <c r="A340" s="1">
        <v>338</v>
      </c>
      <c r="B340" t="s">
        <v>57</v>
      </c>
      <c r="C340" t="s">
        <v>54</v>
      </c>
      <c r="D340" t="s">
        <v>37</v>
      </c>
      <c r="E340" t="s">
        <v>38</v>
      </c>
      <c r="F340" t="e">
        <f>([1]concrete!F340-[2]concrete!F340)/[2]concrete!F340</f>
        <v>#DIV/0!</v>
      </c>
      <c r="G340">
        <f>([1]concrete!G340-[2]concrete!G340)/[2]concrete!G340</f>
        <v>0</v>
      </c>
      <c r="H340">
        <f>([1]concrete!H340-[2]concrete!H340)/[2]concrete!H340</f>
        <v>0</v>
      </c>
      <c r="I340">
        <f>([1]concrete!I340-[2]concrete!I340)/[2]concrete!I340</f>
        <v>0</v>
      </c>
      <c r="J340">
        <f>([1]concrete!J340-[2]concrete!J340)/[2]concrete!J340</f>
        <v>0</v>
      </c>
      <c r="K340">
        <f>([1]concrete!K340-[2]concrete!K340)/[2]concrete!K340</f>
        <v>0</v>
      </c>
      <c r="L340">
        <f>([1]concrete!L340-[2]concrete!L340)/[2]concrete!L340</f>
        <v>0</v>
      </c>
      <c r="M340">
        <f>([1]concrete!M340-[2]concrete!M340)/[2]concrete!M340</f>
        <v>0</v>
      </c>
      <c r="N340">
        <f>([1]concrete!N340-[2]concrete!N340)/[2]concrete!N340</f>
        <v>0</v>
      </c>
      <c r="O340">
        <f>([1]concrete!O340-[2]concrete!O340)/[2]concrete!O340</f>
        <v>0</v>
      </c>
      <c r="P340" t="b">
        <f>[1]concrete!D340=[2]concrete!D340</f>
        <v>1</v>
      </c>
    </row>
    <row r="341" spans="1:16" x14ac:dyDescent="0.25">
      <c r="A341" s="1">
        <v>339</v>
      </c>
      <c r="B341" t="s">
        <v>57</v>
      </c>
      <c r="C341" t="s">
        <v>54</v>
      </c>
      <c r="D341" t="s">
        <v>39</v>
      </c>
      <c r="E341" t="s">
        <v>38</v>
      </c>
      <c r="F341" t="e">
        <f>([1]concrete!F341-[2]concrete!F341)/[2]concrete!F341</f>
        <v>#DIV/0!</v>
      </c>
      <c r="G341">
        <f>([1]concrete!G341-[2]concrete!G341)/[2]concrete!G341</f>
        <v>0</v>
      </c>
      <c r="H341">
        <f>([1]concrete!H341-[2]concrete!H341)/[2]concrete!H341</f>
        <v>0</v>
      </c>
      <c r="I341">
        <f>([1]concrete!I341-[2]concrete!I341)/[2]concrete!I341</f>
        <v>0</v>
      </c>
      <c r="J341">
        <f>([1]concrete!J341-[2]concrete!J341)/[2]concrete!J341</f>
        <v>0</v>
      </c>
      <c r="K341">
        <f>([1]concrete!K341-[2]concrete!K341)/[2]concrete!K341</f>
        <v>0</v>
      </c>
      <c r="L341">
        <f>([1]concrete!L341-[2]concrete!L341)/[2]concrete!L341</f>
        <v>0</v>
      </c>
      <c r="M341">
        <f>([1]concrete!M341-[2]concrete!M341)/[2]concrete!M341</f>
        <v>0</v>
      </c>
      <c r="N341">
        <f>([1]concrete!N341-[2]concrete!N341)/[2]concrete!N341</f>
        <v>0</v>
      </c>
      <c r="O341">
        <f>([1]concrete!O341-[2]concrete!O341)/[2]concrete!O341</f>
        <v>0</v>
      </c>
      <c r="P341" t="b">
        <f>[1]concrete!D341=[2]concrete!D341</f>
        <v>1</v>
      </c>
    </row>
    <row r="342" spans="1:16" x14ac:dyDescent="0.25">
      <c r="A342" s="1">
        <v>340</v>
      </c>
      <c r="B342" t="s">
        <v>57</v>
      </c>
      <c r="C342" t="s">
        <v>54</v>
      </c>
      <c r="D342" t="s">
        <v>40</v>
      </c>
      <c r="E342" t="s">
        <v>38</v>
      </c>
      <c r="F342" t="e">
        <f>([1]concrete!F342-[2]concrete!F342)/[2]concrete!F342</f>
        <v>#DIV/0!</v>
      </c>
      <c r="G342">
        <f>([1]concrete!G342-[2]concrete!G342)/[2]concrete!G342</f>
        <v>0</v>
      </c>
      <c r="H342">
        <f>([1]concrete!H342-[2]concrete!H342)/[2]concrete!H342</f>
        <v>0</v>
      </c>
      <c r="I342">
        <f>([1]concrete!I342-[2]concrete!I342)/[2]concrete!I342</f>
        <v>0</v>
      </c>
      <c r="J342">
        <f>([1]concrete!J342-[2]concrete!J342)/[2]concrete!J342</f>
        <v>0</v>
      </c>
      <c r="K342">
        <f>([1]concrete!K342-[2]concrete!K342)/[2]concrete!K342</f>
        <v>0</v>
      </c>
      <c r="L342">
        <f>([1]concrete!L342-[2]concrete!L342)/[2]concrete!L342</f>
        <v>0</v>
      </c>
      <c r="M342">
        <f>([1]concrete!M342-[2]concrete!M342)/[2]concrete!M342</f>
        <v>0</v>
      </c>
      <c r="N342">
        <f>([1]concrete!N342-[2]concrete!N342)/[2]concrete!N342</f>
        <v>0</v>
      </c>
      <c r="O342">
        <f>([1]concrete!O342-[2]concrete!O342)/[2]concrete!O342</f>
        <v>0</v>
      </c>
      <c r="P342" t="b">
        <f>[1]concrete!D342=[2]concrete!D342</f>
        <v>1</v>
      </c>
    </row>
    <row r="343" spans="1:16" x14ac:dyDescent="0.25">
      <c r="A343" s="1">
        <v>341</v>
      </c>
      <c r="B343" t="s">
        <v>57</v>
      </c>
      <c r="C343" t="s">
        <v>54</v>
      </c>
      <c r="D343" t="s">
        <v>41</v>
      </c>
      <c r="E343" t="s">
        <v>38</v>
      </c>
      <c r="F343" t="e">
        <f>([1]concrete!F343-[2]concrete!F343)/[2]concrete!F343</f>
        <v>#DIV/0!</v>
      </c>
      <c r="G343">
        <f>([1]concrete!G343-[2]concrete!G343)/[2]concrete!G343</f>
        <v>0</v>
      </c>
      <c r="H343">
        <f>([1]concrete!H343-[2]concrete!H343)/[2]concrete!H343</f>
        <v>0</v>
      </c>
      <c r="I343">
        <f>([1]concrete!I343-[2]concrete!I343)/[2]concrete!I343</f>
        <v>0</v>
      </c>
      <c r="J343">
        <f>([1]concrete!J343-[2]concrete!J343)/[2]concrete!J343</f>
        <v>0</v>
      </c>
      <c r="K343">
        <f>([1]concrete!K343-[2]concrete!K343)/[2]concrete!K343</f>
        <v>0</v>
      </c>
      <c r="L343">
        <f>([1]concrete!L343-[2]concrete!L343)/[2]concrete!L343</f>
        <v>0</v>
      </c>
      <c r="M343">
        <f>([1]concrete!M343-[2]concrete!M343)/[2]concrete!M343</f>
        <v>0</v>
      </c>
      <c r="N343">
        <f>([1]concrete!N343-[2]concrete!N343)/[2]concrete!N343</f>
        <v>0</v>
      </c>
      <c r="O343">
        <f>([1]concrete!O343-[2]concrete!O343)/[2]concrete!O343</f>
        <v>0</v>
      </c>
      <c r="P343" t="b">
        <f>[1]concrete!D343=[2]concrete!D343</f>
        <v>1</v>
      </c>
    </row>
    <row r="344" spans="1:16" x14ac:dyDescent="0.25">
      <c r="A344" s="1">
        <v>342</v>
      </c>
      <c r="B344" t="s">
        <v>57</v>
      </c>
      <c r="C344" t="s">
        <v>54</v>
      </c>
      <c r="D344" t="s">
        <v>42</v>
      </c>
      <c r="E344" t="s">
        <v>38</v>
      </c>
      <c r="F344" t="e">
        <f>([1]concrete!F344-[2]concrete!F344)/[2]concrete!F344</f>
        <v>#DIV/0!</v>
      </c>
      <c r="G344">
        <f>([1]concrete!G344-[2]concrete!G344)/[2]concrete!G344</f>
        <v>0</v>
      </c>
      <c r="H344">
        <f>([1]concrete!H344-[2]concrete!H344)/[2]concrete!H344</f>
        <v>0</v>
      </c>
      <c r="I344">
        <f>([1]concrete!I344-[2]concrete!I344)/[2]concrete!I344</f>
        <v>0</v>
      </c>
      <c r="J344">
        <f>([1]concrete!J344-[2]concrete!J344)/[2]concrete!J344</f>
        <v>0</v>
      </c>
      <c r="K344">
        <f>([1]concrete!K344-[2]concrete!K344)/[2]concrete!K344</f>
        <v>0</v>
      </c>
      <c r="L344">
        <f>([1]concrete!L344-[2]concrete!L344)/[2]concrete!L344</f>
        <v>0</v>
      </c>
      <c r="M344">
        <f>([1]concrete!M344-[2]concrete!M344)/[2]concrete!M344</f>
        <v>0</v>
      </c>
      <c r="N344">
        <f>([1]concrete!N344-[2]concrete!N344)/[2]concrete!N344</f>
        <v>0</v>
      </c>
      <c r="O344">
        <f>([1]concrete!O344-[2]concrete!O344)/[2]concrete!O344</f>
        <v>0</v>
      </c>
      <c r="P344" t="b">
        <f>[1]concrete!D344=[2]concrete!D344</f>
        <v>1</v>
      </c>
    </row>
    <row r="345" spans="1:16" x14ac:dyDescent="0.25">
      <c r="A345" s="1">
        <v>343</v>
      </c>
      <c r="B345" t="s">
        <v>57</v>
      </c>
      <c r="C345" t="s">
        <v>54</v>
      </c>
      <c r="D345" t="s">
        <v>43</v>
      </c>
      <c r="E345" t="s">
        <v>38</v>
      </c>
      <c r="F345" t="e">
        <f>([1]concrete!F345-[2]concrete!F345)/[2]concrete!F345</f>
        <v>#DIV/0!</v>
      </c>
      <c r="G345">
        <f>([1]concrete!G345-[2]concrete!G345)/[2]concrete!G345</f>
        <v>0</v>
      </c>
      <c r="H345">
        <f>([1]concrete!H345-[2]concrete!H345)/[2]concrete!H345</f>
        <v>0</v>
      </c>
      <c r="I345">
        <f>([1]concrete!I345-[2]concrete!I345)/[2]concrete!I345</f>
        <v>0</v>
      </c>
      <c r="J345">
        <f>([1]concrete!J345-[2]concrete!J345)/[2]concrete!J345</f>
        <v>0</v>
      </c>
      <c r="K345">
        <f>([1]concrete!K345-[2]concrete!K345)/[2]concrete!K345</f>
        <v>0</v>
      </c>
      <c r="L345">
        <f>([1]concrete!L345-[2]concrete!L345)/[2]concrete!L345</f>
        <v>0</v>
      </c>
      <c r="M345">
        <f>([1]concrete!M345-[2]concrete!M345)/[2]concrete!M345</f>
        <v>0</v>
      </c>
      <c r="N345">
        <f>([1]concrete!N345-[2]concrete!N345)/[2]concrete!N345</f>
        <v>0</v>
      </c>
      <c r="O345">
        <f>([1]concrete!O345-[2]concrete!O345)/[2]concrete!O345</f>
        <v>0</v>
      </c>
      <c r="P345" t="b">
        <f>[1]concrete!D345=[2]concrete!D345</f>
        <v>1</v>
      </c>
    </row>
    <row r="346" spans="1:16" x14ac:dyDescent="0.25">
      <c r="A346" s="1">
        <v>344</v>
      </c>
      <c r="B346" t="s">
        <v>57</v>
      </c>
      <c r="C346" t="s">
        <v>54</v>
      </c>
      <c r="D346" t="s">
        <v>44</v>
      </c>
      <c r="E346" t="s">
        <v>38</v>
      </c>
      <c r="F346" t="e">
        <f>([1]concrete!F346-[2]concrete!F346)/[2]concrete!F346</f>
        <v>#DIV/0!</v>
      </c>
      <c r="G346">
        <f>([1]concrete!G346-[2]concrete!G346)/[2]concrete!G346</f>
        <v>0</v>
      </c>
      <c r="H346">
        <f>([1]concrete!H346-[2]concrete!H346)/[2]concrete!H346</f>
        <v>0</v>
      </c>
      <c r="I346">
        <f>([1]concrete!I346-[2]concrete!I346)/[2]concrete!I346</f>
        <v>0</v>
      </c>
      <c r="J346">
        <f>([1]concrete!J346-[2]concrete!J346)/[2]concrete!J346</f>
        <v>0</v>
      </c>
      <c r="K346">
        <f>([1]concrete!K346-[2]concrete!K346)/[2]concrete!K346</f>
        <v>0</v>
      </c>
      <c r="L346">
        <f>([1]concrete!L346-[2]concrete!L346)/[2]concrete!L346</f>
        <v>0</v>
      </c>
      <c r="M346">
        <f>([1]concrete!M346-[2]concrete!M346)/[2]concrete!M346</f>
        <v>0</v>
      </c>
      <c r="N346">
        <f>([1]concrete!N346-[2]concrete!N346)/[2]concrete!N346</f>
        <v>0</v>
      </c>
      <c r="O346">
        <f>([1]concrete!O346-[2]concrete!O346)/[2]concrete!O346</f>
        <v>0</v>
      </c>
      <c r="P346" t="b">
        <f>[1]concrete!D346=[2]concrete!D346</f>
        <v>1</v>
      </c>
    </row>
    <row r="347" spans="1:16" x14ac:dyDescent="0.25">
      <c r="A347" s="1">
        <v>345</v>
      </c>
      <c r="B347" t="s">
        <v>57</v>
      </c>
      <c r="C347" t="s">
        <v>54</v>
      </c>
      <c r="D347" t="s">
        <v>45</v>
      </c>
      <c r="E347" t="s">
        <v>38</v>
      </c>
      <c r="F347" t="e">
        <f>([1]concrete!F347-[2]concrete!F347)/[2]concrete!F347</f>
        <v>#DIV/0!</v>
      </c>
      <c r="G347">
        <f>([1]concrete!G347-[2]concrete!G347)/[2]concrete!G347</f>
        <v>0</v>
      </c>
      <c r="H347">
        <f>([1]concrete!H347-[2]concrete!H347)/[2]concrete!H347</f>
        <v>0</v>
      </c>
      <c r="I347">
        <f>([1]concrete!I347-[2]concrete!I347)/[2]concrete!I347</f>
        <v>0</v>
      </c>
      <c r="J347">
        <f>([1]concrete!J347-[2]concrete!J347)/[2]concrete!J347</f>
        <v>0</v>
      </c>
      <c r="K347">
        <f>([1]concrete!K347-[2]concrete!K347)/[2]concrete!K347</f>
        <v>0</v>
      </c>
      <c r="L347">
        <f>([1]concrete!L347-[2]concrete!L347)/[2]concrete!L347</f>
        <v>0</v>
      </c>
      <c r="M347">
        <f>([1]concrete!M347-[2]concrete!M347)/[2]concrete!M347</f>
        <v>0</v>
      </c>
      <c r="N347">
        <f>([1]concrete!N347-[2]concrete!N347)/[2]concrete!N347</f>
        <v>0</v>
      </c>
      <c r="O347">
        <f>([1]concrete!O347-[2]concrete!O347)/[2]concrete!O347</f>
        <v>0</v>
      </c>
      <c r="P347" t="b">
        <f>[1]concrete!D347=[2]concrete!D347</f>
        <v>1</v>
      </c>
    </row>
    <row r="348" spans="1:16" x14ac:dyDescent="0.25">
      <c r="A348" s="1">
        <v>346</v>
      </c>
      <c r="B348" t="s">
        <v>57</v>
      </c>
      <c r="C348" t="s">
        <v>54</v>
      </c>
      <c r="D348" t="s">
        <v>46</v>
      </c>
      <c r="E348" t="s">
        <v>38</v>
      </c>
      <c r="F348" t="e">
        <f>([1]concrete!F348-[2]concrete!F348)/[2]concrete!F348</f>
        <v>#DIV/0!</v>
      </c>
      <c r="G348">
        <f>([1]concrete!G348-[2]concrete!G348)/[2]concrete!G348</f>
        <v>0</v>
      </c>
      <c r="H348">
        <f>([1]concrete!H348-[2]concrete!H348)/[2]concrete!H348</f>
        <v>0</v>
      </c>
      <c r="I348">
        <f>([1]concrete!I348-[2]concrete!I348)/[2]concrete!I348</f>
        <v>0</v>
      </c>
      <c r="J348">
        <f>([1]concrete!J348-[2]concrete!J348)/[2]concrete!J348</f>
        <v>0</v>
      </c>
      <c r="K348">
        <f>([1]concrete!K348-[2]concrete!K348)/[2]concrete!K348</f>
        <v>0</v>
      </c>
      <c r="L348">
        <f>([1]concrete!L348-[2]concrete!L348)/[2]concrete!L348</f>
        <v>0</v>
      </c>
      <c r="M348">
        <f>([1]concrete!M348-[2]concrete!M348)/[2]concrete!M348</f>
        <v>0</v>
      </c>
      <c r="N348">
        <f>([1]concrete!N348-[2]concrete!N348)/[2]concrete!N348</f>
        <v>0</v>
      </c>
      <c r="O348">
        <f>([1]concrete!O348-[2]concrete!O348)/[2]concrete!O348</f>
        <v>0</v>
      </c>
      <c r="P348" t="b">
        <f>[1]concrete!D348=[2]concrete!D348</f>
        <v>1</v>
      </c>
    </row>
    <row r="349" spans="1:16" x14ac:dyDescent="0.25">
      <c r="A349" s="1">
        <v>347</v>
      </c>
      <c r="B349" t="s">
        <v>57</v>
      </c>
      <c r="C349" t="s">
        <v>54</v>
      </c>
      <c r="D349" t="s">
        <v>47</v>
      </c>
      <c r="E349" t="s">
        <v>38</v>
      </c>
      <c r="F349" t="e">
        <f>([1]concrete!F349-[2]concrete!F349)/[2]concrete!F349</f>
        <v>#DIV/0!</v>
      </c>
      <c r="G349">
        <f>([1]concrete!G349-[2]concrete!G349)/[2]concrete!G349</f>
        <v>0</v>
      </c>
      <c r="H349">
        <f>([1]concrete!H349-[2]concrete!H349)/[2]concrete!H349</f>
        <v>0</v>
      </c>
      <c r="I349">
        <f>([1]concrete!I349-[2]concrete!I349)/[2]concrete!I349</f>
        <v>0</v>
      </c>
      <c r="J349">
        <f>([1]concrete!J349-[2]concrete!J349)/[2]concrete!J349</f>
        <v>0</v>
      </c>
      <c r="K349">
        <f>([1]concrete!K349-[2]concrete!K349)/[2]concrete!K349</f>
        <v>0</v>
      </c>
      <c r="L349">
        <f>([1]concrete!L349-[2]concrete!L349)/[2]concrete!L349</f>
        <v>0</v>
      </c>
      <c r="M349">
        <f>([1]concrete!M349-[2]concrete!M349)/[2]concrete!M349</f>
        <v>0</v>
      </c>
      <c r="N349">
        <f>([1]concrete!N349-[2]concrete!N349)/[2]concrete!N349</f>
        <v>0</v>
      </c>
      <c r="O349">
        <f>([1]concrete!O349-[2]concrete!O349)/[2]concrete!O349</f>
        <v>0</v>
      </c>
      <c r="P349" t="b">
        <f>[1]concrete!D349=[2]concrete!D349</f>
        <v>1</v>
      </c>
    </row>
    <row r="350" spans="1:16" x14ac:dyDescent="0.25">
      <c r="A350" s="1">
        <v>348</v>
      </c>
      <c r="B350" t="s">
        <v>57</v>
      </c>
      <c r="C350" t="s">
        <v>54</v>
      </c>
      <c r="D350" t="s">
        <v>48</v>
      </c>
      <c r="E350" t="s">
        <v>38</v>
      </c>
      <c r="F350" t="e">
        <f>([1]concrete!F350-[2]concrete!F350)/[2]concrete!F350</f>
        <v>#DIV/0!</v>
      </c>
      <c r="G350">
        <f>([1]concrete!G350-[2]concrete!G350)/[2]concrete!G350</f>
        <v>0</v>
      </c>
      <c r="H350">
        <f>([1]concrete!H350-[2]concrete!H350)/[2]concrete!H350</f>
        <v>0</v>
      </c>
      <c r="I350">
        <f>([1]concrete!I350-[2]concrete!I350)/[2]concrete!I350</f>
        <v>0</v>
      </c>
      <c r="J350">
        <f>([1]concrete!J350-[2]concrete!J350)/[2]concrete!J350</f>
        <v>0</v>
      </c>
      <c r="K350">
        <f>([1]concrete!K350-[2]concrete!K350)/[2]concrete!K350</f>
        <v>0</v>
      </c>
      <c r="L350">
        <f>([1]concrete!L350-[2]concrete!L350)/[2]concrete!L350</f>
        <v>0</v>
      </c>
      <c r="M350">
        <f>([1]concrete!M350-[2]concrete!M350)/[2]concrete!M350</f>
        <v>0</v>
      </c>
      <c r="N350">
        <f>([1]concrete!N350-[2]concrete!N350)/[2]concrete!N350</f>
        <v>0</v>
      </c>
      <c r="O350">
        <f>([1]concrete!O350-[2]concrete!O350)/[2]concrete!O350</f>
        <v>0</v>
      </c>
      <c r="P350" t="b">
        <f>[1]concrete!D350=[2]concrete!D350</f>
        <v>1</v>
      </c>
    </row>
    <row r="351" spans="1:16" x14ac:dyDescent="0.25">
      <c r="A351" s="1">
        <v>349</v>
      </c>
      <c r="B351" t="s">
        <v>57</v>
      </c>
      <c r="C351" t="s">
        <v>54</v>
      </c>
      <c r="D351" t="s">
        <v>49</v>
      </c>
      <c r="E351" t="s">
        <v>50</v>
      </c>
      <c r="F351" t="e">
        <f>([1]concrete!F351-[2]concrete!F351)/[2]concrete!F351</f>
        <v>#DIV/0!</v>
      </c>
      <c r="G351">
        <f>([1]concrete!G351-[2]concrete!G351)/[2]concrete!G351</f>
        <v>0</v>
      </c>
      <c r="H351">
        <f>([1]concrete!H351-[2]concrete!H351)/[2]concrete!H351</f>
        <v>0</v>
      </c>
      <c r="I351">
        <f>([1]concrete!I351-[2]concrete!I351)/[2]concrete!I351</f>
        <v>0</v>
      </c>
      <c r="J351">
        <f>([1]concrete!J351-[2]concrete!J351)/[2]concrete!J351</f>
        <v>0</v>
      </c>
      <c r="K351">
        <f>([1]concrete!K351-[2]concrete!K351)/[2]concrete!K351</f>
        <v>0</v>
      </c>
      <c r="L351">
        <f>([1]concrete!L351-[2]concrete!L351)/[2]concrete!L351</f>
        <v>0</v>
      </c>
      <c r="M351">
        <f>([1]concrete!M351-[2]concrete!M351)/[2]concrete!M351</f>
        <v>0</v>
      </c>
      <c r="N351">
        <f>([1]concrete!N351-[2]concrete!N351)/[2]concrete!N351</f>
        <v>0</v>
      </c>
      <c r="O351">
        <f>([1]concrete!O351-[2]concrete!O351)/[2]concrete!O351</f>
        <v>0</v>
      </c>
      <c r="P351" t="b">
        <f>[1]concrete!D351=[2]concrete!D351</f>
        <v>1</v>
      </c>
    </row>
    <row r="352" spans="1:16" x14ac:dyDescent="0.25">
      <c r="A352" s="1">
        <v>350</v>
      </c>
      <c r="B352" t="s">
        <v>57</v>
      </c>
      <c r="C352" t="s">
        <v>54</v>
      </c>
      <c r="D352" t="s">
        <v>51</v>
      </c>
      <c r="E352" t="s">
        <v>50</v>
      </c>
      <c r="F352" t="e">
        <f>([1]concrete!F352-[2]concrete!F352)/[2]concrete!F352</f>
        <v>#DIV/0!</v>
      </c>
      <c r="G352">
        <f>([1]concrete!G352-[2]concrete!G352)/[2]concrete!G352</f>
        <v>0</v>
      </c>
      <c r="H352">
        <f>([1]concrete!H352-[2]concrete!H352)/[2]concrete!H352</f>
        <v>0</v>
      </c>
      <c r="I352">
        <f>([1]concrete!I352-[2]concrete!I352)/[2]concrete!I352</f>
        <v>0</v>
      </c>
      <c r="J352">
        <f>([1]concrete!J352-[2]concrete!J352)/[2]concrete!J352</f>
        <v>0</v>
      </c>
      <c r="K352">
        <f>([1]concrete!K352-[2]concrete!K352)/[2]concrete!K352</f>
        <v>0</v>
      </c>
      <c r="L352">
        <f>([1]concrete!L352-[2]concrete!L352)/[2]concrete!L352</f>
        <v>0</v>
      </c>
      <c r="M352">
        <f>([1]concrete!M352-[2]concrete!M352)/[2]concrete!M352</f>
        <v>0</v>
      </c>
      <c r="N352">
        <f>([1]concrete!N352-[2]concrete!N352)/[2]concrete!N352</f>
        <v>0</v>
      </c>
      <c r="O352">
        <f>([1]concrete!O352-[2]concrete!O352)/[2]concrete!O352</f>
        <v>0</v>
      </c>
      <c r="P352" t="b">
        <f>[1]concrete!D352=[2]concrete!D352</f>
        <v>1</v>
      </c>
    </row>
    <row r="353" spans="1:16" x14ac:dyDescent="0.25">
      <c r="A353" s="1">
        <v>351</v>
      </c>
      <c r="B353" t="s">
        <v>57</v>
      </c>
      <c r="C353" t="s">
        <v>54</v>
      </c>
      <c r="D353" t="s">
        <v>52</v>
      </c>
      <c r="E353" t="s">
        <v>50</v>
      </c>
      <c r="F353" t="e">
        <f>([1]concrete!F353-[2]concrete!F353)/[2]concrete!F353</f>
        <v>#DIV/0!</v>
      </c>
      <c r="G353">
        <f>([1]concrete!G353-[2]concrete!G353)/[2]concrete!G353</f>
        <v>0</v>
      </c>
      <c r="H353">
        <f>([1]concrete!H353-[2]concrete!H353)/[2]concrete!H353</f>
        <v>0</v>
      </c>
      <c r="I353">
        <f>([1]concrete!I353-[2]concrete!I353)/[2]concrete!I353</f>
        <v>0</v>
      </c>
      <c r="J353">
        <f>([1]concrete!J353-[2]concrete!J353)/[2]concrete!J353</f>
        <v>0</v>
      </c>
      <c r="K353">
        <f>([1]concrete!K353-[2]concrete!K353)/[2]concrete!K353</f>
        <v>0</v>
      </c>
      <c r="L353">
        <f>([1]concrete!L353-[2]concrete!L353)/[2]concrete!L353</f>
        <v>0</v>
      </c>
      <c r="M353">
        <f>([1]concrete!M353-[2]concrete!M353)/[2]concrete!M353</f>
        <v>0</v>
      </c>
      <c r="N353">
        <f>([1]concrete!N353-[2]concrete!N353)/[2]concrete!N353</f>
        <v>0</v>
      </c>
      <c r="O353">
        <f>([1]concrete!O353-[2]concrete!O353)/[2]concrete!O353</f>
        <v>0</v>
      </c>
      <c r="P353" t="b">
        <f>[1]concrete!D353=[2]concrete!D353</f>
        <v>1</v>
      </c>
    </row>
    <row r="354" spans="1:16" x14ac:dyDescent="0.25">
      <c r="A354" s="1">
        <v>352</v>
      </c>
      <c r="B354" t="s">
        <v>57</v>
      </c>
      <c r="C354" t="s">
        <v>55</v>
      </c>
      <c r="D354" t="s">
        <v>16</v>
      </c>
      <c r="E354" t="s">
        <v>17</v>
      </c>
      <c r="F354" t="e">
        <f>([1]concrete!F354-[2]concrete!F354)/[2]concrete!F354</f>
        <v>#DIV/0!</v>
      </c>
      <c r="G354">
        <f>([1]concrete!G354-[2]concrete!G354)/[2]concrete!G354</f>
        <v>0</v>
      </c>
      <c r="H354">
        <f>([1]concrete!H354-[2]concrete!H354)/[2]concrete!H354</f>
        <v>0.41025641025641024</v>
      </c>
      <c r="I354" t="e">
        <f>([1]concrete!I354-[2]concrete!I354)/[2]concrete!I354</f>
        <v>#DIV/0!</v>
      </c>
      <c r="J354" t="e">
        <f>([1]concrete!J354-[2]concrete!J354)/[2]concrete!J354</f>
        <v>#DIV/0!</v>
      </c>
      <c r="K354">
        <f>([1]concrete!K354-[2]concrete!K354)/[2]concrete!K354</f>
        <v>2.4200920750987178</v>
      </c>
      <c r="L354">
        <f>([1]concrete!L354-[2]concrete!L354)/[2]concrete!L354</f>
        <v>0.4113466513167941</v>
      </c>
      <c r="M354">
        <f>([1]concrete!M354-[2]concrete!M354)/[2]concrete!M354</f>
        <v>-1.7798407149330661E-2</v>
      </c>
      <c r="N354">
        <f>([1]concrete!N354-[2]concrete!N354)/[2]concrete!N354</f>
        <v>-8.1568982756864111E-2</v>
      </c>
      <c r="O354">
        <f>([1]concrete!O354-[2]concrete!O354)/[2]concrete!O354</f>
        <v>0</v>
      </c>
      <c r="P354" t="b">
        <f>[1]concrete!D354=[2]concrete!D354</f>
        <v>1</v>
      </c>
    </row>
    <row r="355" spans="1:16" x14ac:dyDescent="0.25">
      <c r="A355" s="1">
        <v>353</v>
      </c>
      <c r="B355" t="s">
        <v>57</v>
      </c>
      <c r="C355" t="s">
        <v>55</v>
      </c>
      <c r="D355" t="s">
        <v>18</v>
      </c>
      <c r="E355" t="s">
        <v>17</v>
      </c>
      <c r="F355" t="e">
        <f>([1]concrete!F355-[2]concrete!F355)/[2]concrete!F355</f>
        <v>#DIV/0!</v>
      </c>
      <c r="G355">
        <f>([1]concrete!G355-[2]concrete!G355)/[2]concrete!G355</f>
        <v>0</v>
      </c>
      <c r="H355">
        <f>([1]concrete!H355-[2]concrete!H355)/[2]concrete!H355</f>
        <v>0.44444444444444442</v>
      </c>
      <c r="I355" t="e">
        <f>([1]concrete!I355-[2]concrete!I355)/[2]concrete!I355</f>
        <v>#DIV/0!</v>
      </c>
      <c r="J355" t="e">
        <f>([1]concrete!J355-[2]concrete!J355)/[2]concrete!J355</f>
        <v>#DIV/0!</v>
      </c>
      <c r="K355">
        <f>([1]concrete!K355-[2]concrete!K355)/[2]concrete!K355</f>
        <v>0.92453699065300465</v>
      </c>
      <c r="L355">
        <f>([1]concrete!L355-[2]concrete!L355)/[2]concrete!L355</f>
        <v>0.35223913525974021</v>
      </c>
      <c r="M355">
        <f>([1]concrete!M355-[2]concrete!M355)/[2]concrete!M355</f>
        <v>-3.2757485955304366E-2</v>
      </c>
      <c r="N355">
        <f>([1]concrete!N355-[2]concrete!N355)/[2]concrete!N355</f>
        <v>-0.16987536859804692</v>
      </c>
      <c r="O355">
        <f>([1]concrete!O355-[2]concrete!O355)/[2]concrete!O355</f>
        <v>0</v>
      </c>
      <c r="P355" t="b">
        <f>[1]concrete!D355=[2]concrete!D355</f>
        <v>1</v>
      </c>
    </row>
    <row r="356" spans="1:16" x14ac:dyDescent="0.25">
      <c r="A356" s="1">
        <v>354</v>
      </c>
      <c r="B356" t="s">
        <v>57</v>
      </c>
      <c r="C356" t="s">
        <v>55</v>
      </c>
      <c r="D356" t="s">
        <v>19</v>
      </c>
      <c r="E356" t="s">
        <v>17</v>
      </c>
      <c r="F356" t="e">
        <f>([1]concrete!F356-[2]concrete!F356)/[2]concrete!F356</f>
        <v>#DIV/0!</v>
      </c>
      <c r="G356">
        <f>([1]concrete!G356-[2]concrete!G356)/[2]concrete!G356</f>
        <v>0</v>
      </c>
      <c r="H356">
        <f>([1]concrete!H356-[2]concrete!H356)/[2]concrete!H356</f>
        <v>0.44444444444444442</v>
      </c>
      <c r="I356" t="e">
        <f>([1]concrete!I356-[2]concrete!I356)/[2]concrete!I356</f>
        <v>#DIV/0!</v>
      </c>
      <c r="J356" t="e">
        <f>([1]concrete!J356-[2]concrete!J356)/[2]concrete!J356</f>
        <v>#DIV/0!</v>
      </c>
      <c r="K356">
        <f>([1]concrete!K356-[2]concrete!K356)/[2]concrete!K356</f>
        <v>0.92453699065300465</v>
      </c>
      <c r="L356">
        <f>([1]concrete!L356-[2]concrete!L356)/[2]concrete!L356</f>
        <v>0.35223913525974021</v>
      </c>
      <c r="M356">
        <f>([1]concrete!M356-[2]concrete!M356)/[2]concrete!M356</f>
        <v>-3.2757485955304366E-2</v>
      </c>
      <c r="N356">
        <f>([1]concrete!N356-[2]concrete!N356)/[2]concrete!N356</f>
        <v>-0.16987536859804692</v>
      </c>
      <c r="O356">
        <f>([1]concrete!O356-[2]concrete!O356)/[2]concrete!O356</f>
        <v>0</v>
      </c>
      <c r="P356" t="b">
        <f>[1]concrete!D356=[2]concrete!D356</f>
        <v>1</v>
      </c>
    </row>
    <row r="357" spans="1:16" x14ac:dyDescent="0.25">
      <c r="A357" s="1">
        <v>355</v>
      </c>
      <c r="B357" t="s">
        <v>57</v>
      </c>
      <c r="C357" t="s">
        <v>55</v>
      </c>
      <c r="D357" t="s">
        <v>20</v>
      </c>
      <c r="E357" t="s">
        <v>17</v>
      </c>
      <c r="F357" t="e">
        <f>([1]concrete!F357-[2]concrete!F357)/[2]concrete!F357</f>
        <v>#DIV/0!</v>
      </c>
      <c r="G357">
        <f>([1]concrete!G357-[2]concrete!G357)/[2]concrete!G357</f>
        <v>0</v>
      </c>
      <c r="H357">
        <f>([1]concrete!H357-[2]concrete!H357)/[2]concrete!H357</f>
        <v>0.44444444444444442</v>
      </c>
      <c r="I357" t="e">
        <f>([1]concrete!I357-[2]concrete!I357)/[2]concrete!I357</f>
        <v>#DIV/0!</v>
      </c>
      <c r="J357" t="e">
        <f>([1]concrete!J357-[2]concrete!J357)/[2]concrete!J357</f>
        <v>#DIV/0!</v>
      </c>
      <c r="K357">
        <f>([1]concrete!K357-[2]concrete!K357)/[2]concrete!K357</f>
        <v>0.92453699065300465</v>
      </c>
      <c r="L357">
        <f>([1]concrete!L357-[2]concrete!L357)/[2]concrete!L357</f>
        <v>0.35223913525974021</v>
      </c>
      <c r="M357">
        <f>([1]concrete!M357-[2]concrete!M357)/[2]concrete!M357</f>
        <v>-3.2757485955304366E-2</v>
      </c>
      <c r="N357">
        <f>([1]concrete!N357-[2]concrete!N357)/[2]concrete!N357</f>
        <v>-0.16987536859804692</v>
      </c>
      <c r="O357">
        <f>([1]concrete!O357-[2]concrete!O357)/[2]concrete!O357</f>
        <v>0</v>
      </c>
      <c r="P357" t="b">
        <f>[1]concrete!D357=[2]concrete!D357</f>
        <v>1</v>
      </c>
    </row>
    <row r="358" spans="1:16" x14ac:dyDescent="0.25">
      <c r="A358" s="1">
        <v>356</v>
      </c>
      <c r="B358" t="s">
        <v>57</v>
      </c>
      <c r="C358" t="s">
        <v>55</v>
      </c>
      <c r="D358" t="s">
        <v>21</v>
      </c>
      <c r="E358" t="s">
        <v>17</v>
      </c>
      <c r="F358" t="e">
        <f>([1]concrete!F358-[2]concrete!F358)/[2]concrete!F358</f>
        <v>#DIV/0!</v>
      </c>
      <c r="G358">
        <f>([1]concrete!G358-[2]concrete!G358)/[2]concrete!G358</f>
        <v>0</v>
      </c>
      <c r="H358">
        <f>([1]concrete!H358-[2]concrete!H358)/[2]concrete!H358</f>
        <v>0.43636363636363634</v>
      </c>
      <c r="I358" t="e">
        <f>([1]concrete!I358-[2]concrete!I358)/[2]concrete!I358</f>
        <v>#DIV/0!</v>
      </c>
      <c r="J358" t="e">
        <f>([1]concrete!J358-[2]concrete!J358)/[2]concrete!J358</f>
        <v>#DIV/0!</v>
      </c>
      <c r="K358">
        <f>([1]concrete!K358-[2]concrete!K358)/[2]concrete!K358</f>
        <v>0.59641136327947386</v>
      </c>
      <c r="L358">
        <f>([1]concrete!L358-[2]concrete!L358)/[2]concrete!L358</f>
        <v>0.3599409075604415</v>
      </c>
      <c r="M358">
        <f>([1]concrete!M358-[2]concrete!M358)/[2]concrete!M358</f>
        <v>-1.4655077524084294E-2</v>
      </c>
      <c r="N358">
        <f>([1]concrete!N358-[2]concrete!N358)/[2]concrete!N358</f>
        <v>-0.16515333211948463</v>
      </c>
      <c r="O358">
        <f>([1]concrete!O358-[2]concrete!O358)/[2]concrete!O358</f>
        <v>0</v>
      </c>
      <c r="P358" t="b">
        <f>[1]concrete!D358=[2]concrete!D358</f>
        <v>1</v>
      </c>
    </row>
    <row r="359" spans="1:16" x14ac:dyDescent="0.25">
      <c r="A359" s="1">
        <v>357</v>
      </c>
      <c r="B359" t="s">
        <v>57</v>
      </c>
      <c r="C359" t="s">
        <v>55</v>
      </c>
      <c r="D359" t="s">
        <v>22</v>
      </c>
      <c r="E359" t="s">
        <v>17</v>
      </c>
      <c r="F359" t="e">
        <f>([1]concrete!F359-[2]concrete!F359)/[2]concrete!F359</f>
        <v>#DIV/0!</v>
      </c>
      <c r="G359">
        <f>([1]concrete!G359-[2]concrete!G359)/[2]concrete!G359</f>
        <v>0</v>
      </c>
      <c r="H359">
        <f>([1]concrete!H359-[2]concrete!H359)/[2]concrete!H359</f>
        <v>0.44444444444444442</v>
      </c>
      <c r="I359" t="e">
        <f>([1]concrete!I359-[2]concrete!I359)/[2]concrete!I359</f>
        <v>#DIV/0!</v>
      </c>
      <c r="J359" t="e">
        <f>([1]concrete!J359-[2]concrete!J359)/[2]concrete!J359</f>
        <v>#DIV/0!</v>
      </c>
      <c r="K359">
        <f>([1]concrete!K359-[2]concrete!K359)/[2]concrete!K359</f>
        <v>0.92453699065300465</v>
      </c>
      <c r="L359">
        <f>([1]concrete!L359-[2]concrete!L359)/[2]concrete!L359</f>
        <v>0.35223913525974021</v>
      </c>
      <c r="M359">
        <f>([1]concrete!M359-[2]concrete!M359)/[2]concrete!M359</f>
        <v>-3.2757485955304366E-2</v>
      </c>
      <c r="N359">
        <f>([1]concrete!N359-[2]concrete!N359)/[2]concrete!N359</f>
        <v>-0.16987536859804692</v>
      </c>
      <c r="O359">
        <f>([1]concrete!O359-[2]concrete!O359)/[2]concrete!O359</f>
        <v>0</v>
      </c>
      <c r="P359" t="b">
        <f>[1]concrete!D359=[2]concrete!D359</f>
        <v>1</v>
      </c>
    </row>
    <row r="360" spans="1:16" x14ac:dyDescent="0.25">
      <c r="A360" s="1">
        <v>358</v>
      </c>
      <c r="B360" t="s">
        <v>57</v>
      </c>
      <c r="C360" t="s">
        <v>55</v>
      </c>
      <c r="D360" t="s">
        <v>23</v>
      </c>
      <c r="E360" t="s">
        <v>17</v>
      </c>
      <c r="F360" t="e">
        <f>([1]concrete!F360-[2]concrete!F360)/[2]concrete!F360</f>
        <v>#DIV/0!</v>
      </c>
      <c r="G360">
        <f>([1]concrete!G360-[2]concrete!G360)/[2]concrete!G360</f>
        <v>0</v>
      </c>
      <c r="H360">
        <f>([1]concrete!H360-[2]concrete!H360)/[2]concrete!H360</f>
        <v>0.44444444444444442</v>
      </c>
      <c r="I360" t="e">
        <f>([1]concrete!I360-[2]concrete!I360)/[2]concrete!I360</f>
        <v>#DIV/0!</v>
      </c>
      <c r="J360" t="e">
        <f>([1]concrete!J360-[2]concrete!J360)/[2]concrete!J360</f>
        <v>#DIV/0!</v>
      </c>
      <c r="K360">
        <f>([1]concrete!K360-[2]concrete!K360)/[2]concrete!K360</f>
        <v>0.92453699065300465</v>
      </c>
      <c r="L360">
        <f>([1]concrete!L360-[2]concrete!L360)/[2]concrete!L360</f>
        <v>0.35223913525974021</v>
      </c>
      <c r="M360">
        <f>([1]concrete!M360-[2]concrete!M360)/[2]concrete!M360</f>
        <v>-3.2757485955304366E-2</v>
      </c>
      <c r="N360">
        <f>([1]concrete!N360-[2]concrete!N360)/[2]concrete!N360</f>
        <v>-0.16987536859804692</v>
      </c>
      <c r="O360">
        <f>([1]concrete!O360-[2]concrete!O360)/[2]concrete!O360</f>
        <v>0</v>
      </c>
      <c r="P360" t="b">
        <f>[1]concrete!D360=[2]concrete!D360</f>
        <v>1</v>
      </c>
    </row>
    <row r="361" spans="1:16" x14ac:dyDescent="0.25">
      <c r="A361" s="1">
        <v>359</v>
      </c>
      <c r="B361" t="s">
        <v>57</v>
      </c>
      <c r="C361" t="s">
        <v>55</v>
      </c>
      <c r="D361" t="s">
        <v>24</v>
      </c>
      <c r="E361" t="s">
        <v>17</v>
      </c>
      <c r="F361" t="e">
        <f>([1]concrete!F361-[2]concrete!F361)/[2]concrete!F361</f>
        <v>#DIV/0!</v>
      </c>
      <c r="G361">
        <f>([1]concrete!G361-[2]concrete!G361)/[2]concrete!G361</f>
        <v>-0.25</v>
      </c>
      <c r="H361">
        <f>([1]concrete!H361-[2]concrete!H361)/[2]concrete!H361</f>
        <v>0.41818181818181815</v>
      </c>
      <c r="I361" t="e">
        <f>([1]concrete!I361-[2]concrete!I361)/[2]concrete!I361</f>
        <v>#DIV/0!</v>
      </c>
      <c r="J361" t="e">
        <f>([1]concrete!J361-[2]concrete!J361)/[2]concrete!J361</f>
        <v>#DIV/0!</v>
      </c>
      <c r="K361">
        <f>([1]concrete!K361-[2]concrete!K361)/[2]concrete!K361</f>
        <v>0.73150026554707548</v>
      </c>
      <c r="L361">
        <f>([1]concrete!L361-[2]concrete!L361)/[2]concrete!L361</f>
        <v>0.33676372002884092</v>
      </c>
      <c r="M361">
        <f>([1]concrete!M361-[2]concrete!M361)/[2]concrete!M361</f>
        <v>-9.1719491291148009E-2</v>
      </c>
      <c r="N361">
        <f>([1]concrete!N361-[2]concrete!N361)/[2]concrete!N361</f>
        <v>-0.16515333211948463</v>
      </c>
      <c r="O361">
        <f>([1]concrete!O361-[2]concrete!O361)/[2]concrete!O361</f>
        <v>0</v>
      </c>
      <c r="P361" t="b">
        <f>[1]concrete!D361=[2]concrete!D361</f>
        <v>1</v>
      </c>
    </row>
    <row r="362" spans="1:16" x14ac:dyDescent="0.25">
      <c r="A362" s="1">
        <v>360</v>
      </c>
      <c r="B362" t="s">
        <v>57</v>
      </c>
      <c r="C362" t="s">
        <v>55</v>
      </c>
      <c r="D362" t="s">
        <v>25</v>
      </c>
      <c r="E362" t="s">
        <v>26</v>
      </c>
      <c r="F362">
        <f>([1]concrete!F362-[2]concrete!F362)/[2]concrete!F362</f>
        <v>0</v>
      </c>
      <c r="G362">
        <f>([1]concrete!G362-[2]concrete!G362)/[2]concrete!G362</f>
        <v>0</v>
      </c>
      <c r="H362">
        <f>([1]concrete!H362-[2]concrete!H362)/[2]concrete!H362</f>
        <v>0.58139534883720934</v>
      </c>
      <c r="I362">
        <f>([1]concrete!I362-[2]concrete!I362)/[2]concrete!I362</f>
        <v>0</v>
      </c>
      <c r="J362">
        <f>([1]concrete!J362-[2]concrete!J362)/[2]concrete!J362</f>
        <v>0.64557110286272523</v>
      </c>
      <c r="K362">
        <f>([1]concrete!K362-[2]concrete!K362)/[2]concrete!K362</f>
        <v>0.27391672724796756</v>
      </c>
      <c r="L362">
        <f>([1]concrete!L362-[2]concrete!L362)/[2]concrete!L362</f>
        <v>0.20270587787307034</v>
      </c>
      <c r="M362">
        <f>([1]concrete!M362-[2]concrete!M362)/[2]concrete!M362</f>
        <v>-4.7319395815180416E-2</v>
      </c>
      <c r="N362">
        <f>([1]concrete!N362-[2]concrete!N362)/[2]concrete!N362</f>
        <v>-4.1536565698681124E-2</v>
      </c>
      <c r="O362">
        <f>([1]concrete!O362-[2]concrete!O362)/[2]concrete!O362</f>
        <v>0</v>
      </c>
      <c r="P362" t="b">
        <f>[1]concrete!D362=[2]concrete!D362</f>
        <v>1</v>
      </c>
    </row>
    <row r="363" spans="1:16" x14ac:dyDescent="0.25">
      <c r="A363" s="1">
        <v>361</v>
      </c>
      <c r="B363" t="s">
        <v>57</v>
      </c>
      <c r="C363" t="s">
        <v>55</v>
      </c>
      <c r="D363" t="s">
        <v>27</v>
      </c>
      <c r="E363" t="s">
        <v>26</v>
      </c>
      <c r="F363" t="e">
        <f>([1]concrete!F363-[2]concrete!F363)/[2]concrete!F363</f>
        <v>#DIV/0!</v>
      </c>
      <c r="G363">
        <f>([1]concrete!G363-[2]concrete!G363)/[2]concrete!G363</f>
        <v>0</v>
      </c>
      <c r="H363">
        <f>([1]concrete!H363-[2]concrete!H363)/[2]concrete!H363</f>
        <v>0.58823529411764708</v>
      </c>
      <c r="I363">
        <f>([1]concrete!I363-[2]concrete!I363)/[2]concrete!I363</f>
        <v>0</v>
      </c>
      <c r="J363">
        <f>([1]concrete!J363-[2]concrete!J363)/[2]concrete!J363</f>
        <v>0.64839097854596872</v>
      </c>
      <c r="K363">
        <f>([1]concrete!K363-[2]concrete!K363)/[2]concrete!K363</f>
        <v>0.27828725977227808</v>
      </c>
      <c r="L363">
        <f>([1]concrete!L363-[2]concrete!L363)/[2]concrete!L363</f>
        <v>0.21107266435986158</v>
      </c>
      <c r="M363">
        <f>([1]concrete!M363-[2]concrete!M363)/[2]concrete!M363</f>
        <v>-8.9234616987103246E-3</v>
      </c>
      <c r="N363">
        <f>([1]concrete!N363-[2]concrete!N363)/[2]concrete!N363</f>
        <v>-4.0555916974758417E-2</v>
      </c>
      <c r="O363">
        <f>([1]concrete!O363-[2]concrete!O363)/[2]concrete!O363</f>
        <v>0</v>
      </c>
      <c r="P363" t="b">
        <f>[1]concrete!D363=[2]concrete!D363</f>
        <v>1</v>
      </c>
    </row>
    <row r="364" spans="1:16" x14ac:dyDescent="0.25">
      <c r="A364" s="1">
        <v>362</v>
      </c>
      <c r="B364" t="s">
        <v>57</v>
      </c>
      <c r="C364" t="s">
        <v>55</v>
      </c>
      <c r="D364" t="s">
        <v>28</v>
      </c>
      <c r="E364" t="s">
        <v>26</v>
      </c>
      <c r="F364">
        <f>([1]concrete!F364-[2]concrete!F364)/[2]concrete!F364</f>
        <v>0</v>
      </c>
      <c r="G364">
        <f>([1]concrete!G364-[2]concrete!G364)/[2]concrete!G364</f>
        <v>0</v>
      </c>
      <c r="H364">
        <f>([1]concrete!H364-[2]concrete!H364)/[2]concrete!H364</f>
        <v>0.57471264367816088</v>
      </c>
      <c r="I364">
        <f>([1]concrete!I364-[2]concrete!I364)/[2]concrete!I364</f>
        <v>0</v>
      </c>
      <c r="J364">
        <f>([1]concrete!J364-[2]concrete!J364)/[2]concrete!J364</f>
        <v>0.64280275551406119</v>
      </c>
      <c r="K364">
        <f>([1]concrete!K364-[2]concrete!K364)/[2]concrete!K364</f>
        <v>0.25155817174515238</v>
      </c>
      <c r="L364">
        <f>([1]concrete!L364-[2]concrete!L364)/[2]concrete!L364</f>
        <v>0.20165123910034602</v>
      </c>
      <c r="M364">
        <f>([1]concrete!M364-[2]concrete!M364)/[2]concrete!M364</f>
        <v>-7.9266161177132307E-3</v>
      </c>
      <c r="N364">
        <f>([1]concrete!N364-[2]concrete!N364)/[2]concrete!N364</f>
        <v>-4.2517214422604081E-2</v>
      </c>
      <c r="O364">
        <f>([1]concrete!O364-[2]concrete!O364)/[2]concrete!O364</f>
        <v>0</v>
      </c>
      <c r="P364" t="b">
        <f>[1]concrete!D364=[2]concrete!D364</f>
        <v>1</v>
      </c>
    </row>
    <row r="365" spans="1:16" x14ac:dyDescent="0.25">
      <c r="A365" s="1">
        <v>363</v>
      </c>
      <c r="B365" t="s">
        <v>57</v>
      </c>
      <c r="C365" t="s">
        <v>55</v>
      </c>
      <c r="D365" t="s">
        <v>29</v>
      </c>
      <c r="E365" t="s">
        <v>26</v>
      </c>
      <c r="F365" t="e">
        <f>([1]concrete!F365-[2]concrete!F365)/[2]concrete!F365</f>
        <v>#DIV/0!</v>
      </c>
      <c r="G365">
        <f>([1]concrete!G365-[2]concrete!G365)/[2]concrete!G365</f>
        <v>0</v>
      </c>
      <c r="H365">
        <f>([1]concrete!H365-[2]concrete!H365)/[2]concrete!H365</f>
        <v>0.58823529411764708</v>
      </c>
      <c r="I365">
        <f>([1]concrete!I365-[2]concrete!I365)/[2]concrete!I365</f>
        <v>0</v>
      </c>
      <c r="J365">
        <f>([1]concrete!J365-[2]concrete!J365)/[2]concrete!J365</f>
        <v>0.64839097854596872</v>
      </c>
      <c r="K365">
        <f>([1]concrete!K365-[2]concrete!K365)/[2]concrete!K365</f>
        <v>0.27828725977227808</v>
      </c>
      <c r="L365">
        <f>([1]concrete!L365-[2]concrete!L365)/[2]concrete!L365</f>
        <v>0.21107266435986158</v>
      </c>
      <c r="M365">
        <f>([1]concrete!M365-[2]concrete!M365)/[2]concrete!M365</f>
        <v>-8.9234616987103246E-3</v>
      </c>
      <c r="N365">
        <f>([1]concrete!N365-[2]concrete!N365)/[2]concrete!N365</f>
        <v>-4.0555916974758417E-2</v>
      </c>
      <c r="O365">
        <f>([1]concrete!O365-[2]concrete!O365)/[2]concrete!O365</f>
        <v>0</v>
      </c>
      <c r="P365" t="b">
        <f>[1]concrete!D365=[2]concrete!D365</f>
        <v>1</v>
      </c>
    </row>
    <row r="366" spans="1:16" x14ac:dyDescent="0.25">
      <c r="A366" s="1">
        <v>364</v>
      </c>
      <c r="B366" t="s">
        <v>57</v>
      </c>
      <c r="C366" t="s">
        <v>55</v>
      </c>
      <c r="D366" t="s">
        <v>30</v>
      </c>
      <c r="E366" t="s">
        <v>31</v>
      </c>
      <c r="F366" t="e">
        <f>([1]concrete!F366-[2]concrete!F366)/[2]concrete!F366</f>
        <v>#DIV/0!</v>
      </c>
      <c r="G366">
        <f>([1]concrete!G366-[2]concrete!G366)/[2]concrete!G366</f>
        <v>0</v>
      </c>
      <c r="H366">
        <f>([1]concrete!H366-[2]concrete!H366)/[2]concrete!H366</f>
        <v>0.6097560975609756</v>
      </c>
      <c r="I366">
        <f>([1]concrete!I366-[2]concrete!I366)/[2]concrete!I366</f>
        <v>0</v>
      </c>
      <c r="J366">
        <f>([1]concrete!J366-[2]concrete!J366)/[2]concrete!J366</f>
        <v>0.65717457557613834</v>
      </c>
      <c r="K366">
        <f>([1]concrete!K366-[2]concrete!K366)/[2]concrete!K366</f>
        <v>0.29376528815409741</v>
      </c>
      <c r="L366">
        <f>([1]concrete!L366-[2]concrete!L366)/[2]concrete!L366</f>
        <v>0.21843667196092809</v>
      </c>
      <c r="M366">
        <f>([1]concrete!M366-[2]concrete!M366)/[2]concrete!M366</f>
        <v>-8.4270065130500268E-3</v>
      </c>
      <c r="N366">
        <f>([1]concrete!N366-[2]concrete!N366)/[2]concrete!N366</f>
        <v>-3.7613970802990296E-2</v>
      </c>
      <c r="O366">
        <f>([1]concrete!O366-[2]concrete!O366)/[2]concrete!O366</f>
        <v>0</v>
      </c>
      <c r="P366" t="b">
        <f>[1]concrete!D366=[2]concrete!D366</f>
        <v>1</v>
      </c>
    </row>
    <row r="367" spans="1:16" x14ac:dyDescent="0.25">
      <c r="A367" s="1">
        <v>365</v>
      </c>
      <c r="B367" t="s">
        <v>57</v>
      </c>
      <c r="C367" t="s">
        <v>55</v>
      </c>
      <c r="D367" t="s">
        <v>32</v>
      </c>
      <c r="E367" t="s">
        <v>31</v>
      </c>
      <c r="F367" t="e">
        <f>([1]concrete!F367-[2]concrete!F367)/[2]concrete!F367</f>
        <v>#DIV/0!</v>
      </c>
      <c r="G367">
        <f>([1]concrete!G367-[2]concrete!G367)/[2]concrete!G367</f>
        <v>0</v>
      </c>
      <c r="H367">
        <f>([1]concrete!H367-[2]concrete!H367)/[2]concrete!H367</f>
        <v>0.6097560975609756</v>
      </c>
      <c r="I367">
        <f>([1]concrete!I367-[2]concrete!I367)/[2]concrete!I367</f>
        <v>0</v>
      </c>
      <c r="J367">
        <f>([1]concrete!J367-[2]concrete!J367)/[2]concrete!J367</f>
        <v>0.65717457557613834</v>
      </c>
      <c r="K367">
        <f>([1]concrete!K367-[2]concrete!K367)/[2]concrete!K367</f>
        <v>0.29376528815409741</v>
      </c>
      <c r="L367">
        <f>([1]concrete!L367-[2]concrete!L367)/[2]concrete!L367</f>
        <v>0.21843667196092809</v>
      </c>
      <c r="M367">
        <f>([1]concrete!M367-[2]concrete!M367)/[2]concrete!M367</f>
        <v>-8.4270065130500268E-3</v>
      </c>
      <c r="N367">
        <f>([1]concrete!N367-[2]concrete!N367)/[2]concrete!N367</f>
        <v>-3.7613970802990296E-2</v>
      </c>
      <c r="O367">
        <f>([1]concrete!O367-[2]concrete!O367)/[2]concrete!O367</f>
        <v>0</v>
      </c>
      <c r="P367" t="b">
        <f>[1]concrete!D367=[2]concrete!D367</f>
        <v>1</v>
      </c>
    </row>
    <row r="368" spans="1:16" x14ac:dyDescent="0.25">
      <c r="A368" s="1">
        <v>366</v>
      </c>
      <c r="B368" t="s">
        <v>57</v>
      </c>
      <c r="C368" t="s">
        <v>55</v>
      </c>
      <c r="D368" t="s">
        <v>33</v>
      </c>
      <c r="E368" t="s">
        <v>31</v>
      </c>
      <c r="F368" t="e">
        <f>([1]concrete!F368-[2]concrete!F368)/[2]concrete!F368</f>
        <v>#DIV/0!</v>
      </c>
      <c r="G368">
        <f>([1]concrete!G368-[2]concrete!G368)/[2]concrete!G368</f>
        <v>0</v>
      </c>
      <c r="H368">
        <f>([1]concrete!H368-[2]concrete!H368)/[2]concrete!H368</f>
        <v>0.6097560975609756</v>
      </c>
      <c r="I368">
        <f>([1]concrete!I368-[2]concrete!I368)/[2]concrete!I368</f>
        <v>0</v>
      </c>
      <c r="J368">
        <f>([1]concrete!J368-[2]concrete!J368)/[2]concrete!J368</f>
        <v>0.65717457557613834</v>
      </c>
      <c r="K368">
        <f>([1]concrete!K368-[2]concrete!K368)/[2]concrete!K368</f>
        <v>0.29376528815409741</v>
      </c>
      <c r="L368">
        <f>([1]concrete!L368-[2]concrete!L368)/[2]concrete!L368</f>
        <v>0.21843667196092809</v>
      </c>
      <c r="M368">
        <f>([1]concrete!M368-[2]concrete!M368)/[2]concrete!M368</f>
        <v>-8.4270065130500268E-3</v>
      </c>
      <c r="N368">
        <f>([1]concrete!N368-[2]concrete!N368)/[2]concrete!N368</f>
        <v>-3.7613970802990296E-2</v>
      </c>
      <c r="O368">
        <f>([1]concrete!O368-[2]concrete!O368)/[2]concrete!O368</f>
        <v>0</v>
      </c>
      <c r="P368" t="b">
        <f>[1]concrete!D368=[2]concrete!D368</f>
        <v>1</v>
      </c>
    </row>
    <row r="369" spans="1:16" x14ac:dyDescent="0.25">
      <c r="A369" s="1">
        <v>367</v>
      </c>
      <c r="B369" t="s">
        <v>57</v>
      </c>
      <c r="C369" t="s">
        <v>55</v>
      </c>
      <c r="D369" t="s">
        <v>34</v>
      </c>
      <c r="E369" t="s">
        <v>31</v>
      </c>
      <c r="F369" t="e">
        <f>([1]concrete!F369-[2]concrete!F369)/[2]concrete!F369</f>
        <v>#DIV/0!</v>
      </c>
      <c r="G369">
        <f>([1]concrete!G369-[2]concrete!G369)/[2]concrete!G369</f>
        <v>0</v>
      </c>
      <c r="H369">
        <f>([1]concrete!H369-[2]concrete!H369)/[2]concrete!H369</f>
        <v>0.6097560975609756</v>
      </c>
      <c r="I369">
        <f>([1]concrete!I369-[2]concrete!I369)/[2]concrete!I369</f>
        <v>0</v>
      </c>
      <c r="J369">
        <f>([1]concrete!J369-[2]concrete!J369)/[2]concrete!J369</f>
        <v>0.65717457557613834</v>
      </c>
      <c r="K369">
        <f>([1]concrete!K369-[2]concrete!K369)/[2]concrete!K369</f>
        <v>0.29376528815409741</v>
      </c>
      <c r="L369">
        <f>([1]concrete!L369-[2]concrete!L369)/[2]concrete!L369</f>
        <v>0.21843667196092809</v>
      </c>
      <c r="M369">
        <f>([1]concrete!M369-[2]concrete!M369)/[2]concrete!M369</f>
        <v>-8.4270065130500268E-3</v>
      </c>
      <c r="N369">
        <f>([1]concrete!N369-[2]concrete!N369)/[2]concrete!N369</f>
        <v>-3.7613970802990296E-2</v>
      </c>
      <c r="O369">
        <f>([1]concrete!O369-[2]concrete!O369)/[2]concrete!O369</f>
        <v>0</v>
      </c>
      <c r="P369" t="b">
        <f>[1]concrete!D369=[2]concrete!D369</f>
        <v>1</v>
      </c>
    </row>
    <row r="370" spans="1:16" x14ac:dyDescent="0.25">
      <c r="A370" s="1">
        <v>368</v>
      </c>
      <c r="B370" t="s">
        <v>57</v>
      </c>
      <c r="C370" t="s">
        <v>55</v>
      </c>
      <c r="D370" t="s">
        <v>35</v>
      </c>
      <c r="E370" t="s">
        <v>31</v>
      </c>
      <c r="F370" t="e">
        <f>([1]concrete!F370-[2]concrete!F370)/[2]concrete!F370</f>
        <v>#DIV/0!</v>
      </c>
      <c r="G370">
        <f>([1]concrete!G370-[2]concrete!G370)/[2]concrete!G370</f>
        <v>0</v>
      </c>
      <c r="H370">
        <f>([1]concrete!H370-[2]concrete!H370)/[2]concrete!H370</f>
        <v>0.6097560975609756</v>
      </c>
      <c r="I370">
        <f>([1]concrete!I370-[2]concrete!I370)/[2]concrete!I370</f>
        <v>0</v>
      </c>
      <c r="J370">
        <f>([1]concrete!J370-[2]concrete!J370)/[2]concrete!J370</f>
        <v>0.65717457557613834</v>
      </c>
      <c r="K370">
        <f>([1]concrete!K370-[2]concrete!K370)/[2]concrete!K370</f>
        <v>0.29376528815409741</v>
      </c>
      <c r="L370">
        <f>([1]concrete!L370-[2]concrete!L370)/[2]concrete!L370</f>
        <v>0.21843667196092809</v>
      </c>
      <c r="M370">
        <f>([1]concrete!M370-[2]concrete!M370)/[2]concrete!M370</f>
        <v>-8.4270065130500268E-3</v>
      </c>
      <c r="N370">
        <f>([1]concrete!N370-[2]concrete!N370)/[2]concrete!N370</f>
        <v>-3.7613970802990296E-2</v>
      </c>
      <c r="O370">
        <f>([1]concrete!O370-[2]concrete!O370)/[2]concrete!O370</f>
        <v>0</v>
      </c>
      <c r="P370" t="b">
        <f>[1]concrete!D370=[2]concrete!D370</f>
        <v>1</v>
      </c>
    </row>
    <row r="371" spans="1:16" x14ac:dyDescent="0.25">
      <c r="A371" s="1">
        <v>369</v>
      </c>
      <c r="B371" t="s">
        <v>57</v>
      </c>
      <c r="C371" t="s">
        <v>55</v>
      </c>
      <c r="D371" t="s">
        <v>36</v>
      </c>
      <c r="E371" t="s">
        <v>31</v>
      </c>
      <c r="F371" t="e">
        <f>([1]concrete!F371-[2]concrete!F371)/[2]concrete!F371</f>
        <v>#DIV/0!</v>
      </c>
      <c r="G371">
        <f>([1]concrete!G371-[2]concrete!G371)/[2]concrete!G371</f>
        <v>0</v>
      </c>
      <c r="H371">
        <f>([1]concrete!H371-[2]concrete!H371)/[2]concrete!H371</f>
        <v>0.6097560975609756</v>
      </c>
      <c r="I371">
        <f>([1]concrete!I371-[2]concrete!I371)/[2]concrete!I371</f>
        <v>0</v>
      </c>
      <c r="J371">
        <f>([1]concrete!J371-[2]concrete!J371)/[2]concrete!J371</f>
        <v>0.65717457557613834</v>
      </c>
      <c r="K371">
        <f>([1]concrete!K371-[2]concrete!K371)/[2]concrete!K371</f>
        <v>0.29376528815409741</v>
      </c>
      <c r="L371">
        <f>([1]concrete!L371-[2]concrete!L371)/[2]concrete!L371</f>
        <v>0.21843667196092809</v>
      </c>
      <c r="M371">
        <f>([1]concrete!M371-[2]concrete!M371)/[2]concrete!M371</f>
        <v>-8.4270065130500268E-3</v>
      </c>
      <c r="N371">
        <f>([1]concrete!N371-[2]concrete!N371)/[2]concrete!N371</f>
        <v>-3.7613970802990296E-2</v>
      </c>
      <c r="O371">
        <f>([1]concrete!O371-[2]concrete!O371)/[2]concrete!O371</f>
        <v>0</v>
      </c>
      <c r="P371" t="b">
        <f>[1]concrete!D371=[2]concrete!D371</f>
        <v>1</v>
      </c>
    </row>
    <row r="372" spans="1:16" x14ac:dyDescent="0.25">
      <c r="A372" s="1">
        <v>370</v>
      </c>
      <c r="B372" t="s">
        <v>57</v>
      </c>
      <c r="C372" t="s">
        <v>55</v>
      </c>
      <c r="D372" t="s">
        <v>37</v>
      </c>
      <c r="E372" t="s">
        <v>38</v>
      </c>
      <c r="F372">
        <f>([1]concrete!F372-[2]concrete!F372)/[2]concrete!F372</f>
        <v>0</v>
      </c>
      <c r="G372">
        <f>([1]concrete!G372-[2]concrete!G372)/[2]concrete!G372</f>
        <v>0</v>
      </c>
      <c r="H372">
        <f>([1]concrete!H372-[2]concrete!H372)/[2]concrete!H372</f>
        <v>0.625</v>
      </c>
      <c r="I372">
        <f>([1]concrete!I372-[2]concrete!I372)/[2]concrete!I372</f>
        <v>0</v>
      </c>
      <c r="J372">
        <f>([1]concrete!J372-[2]concrete!J372)/[2]concrete!J372</f>
        <v>0.35705711263942158</v>
      </c>
      <c r="K372">
        <f>([1]concrete!K372-[2]concrete!K372)/[2]concrete!K372</f>
        <v>0.3131218145153844</v>
      </c>
      <c r="L372">
        <f>([1]concrete!L372-[2]concrete!L372)/[2]concrete!L372</f>
        <v>0.24377741336250866</v>
      </c>
      <c r="M372">
        <f>([1]concrete!M372-[2]concrete!M372)/[2]concrete!M372</f>
        <v>-4.5027177300438117E-3</v>
      </c>
      <c r="N372">
        <f>([1]concrete!N372-[2]concrete!N372)/[2]concrete!N372</f>
        <v>-3.8338083136305989E-2</v>
      </c>
      <c r="O372">
        <f>([1]concrete!O372-[2]concrete!O372)/[2]concrete!O372</f>
        <v>0</v>
      </c>
      <c r="P372" t="b">
        <f>[1]concrete!D372=[2]concrete!D372</f>
        <v>1</v>
      </c>
    </row>
    <row r="373" spans="1:16" x14ac:dyDescent="0.25">
      <c r="A373" s="1">
        <v>371</v>
      </c>
      <c r="B373" t="s">
        <v>57</v>
      </c>
      <c r="C373" t="s">
        <v>55</v>
      </c>
      <c r="D373" t="s">
        <v>39</v>
      </c>
      <c r="E373" t="s">
        <v>38</v>
      </c>
      <c r="F373">
        <f>([1]concrete!F373-[2]concrete!F373)/[2]concrete!F373</f>
        <v>16.333333333333332</v>
      </c>
      <c r="G373">
        <f>([1]concrete!G373-[2]concrete!G373)/[2]concrete!G373</f>
        <v>-0.5</v>
      </c>
      <c r="H373">
        <f>([1]concrete!H373-[2]concrete!H373)/[2]concrete!H373</f>
        <v>-0.36585365853658536</v>
      </c>
      <c r="I373">
        <f>([1]concrete!I373-[2]concrete!I373)/[2]concrete!I373</f>
        <v>30.101962620000002</v>
      </c>
      <c r="J373">
        <f>([1]concrete!J373-[2]concrete!J373)/[2]concrete!J373</f>
        <v>6.9917562958609034</v>
      </c>
      <c r="K373">
        <f>([1]concrete!K373-[2]concrete!K373)/[2]concrete!K373</f>
        <v>0.87264039773371094</v>
      </c>
      <c r="L373">
        <f>([1]concrete!L373-[2]concrete!L373)/[2]concrete!L373</f>
        <v>0.33306588449068292</v>
      </c>
      <c r="M373">
        <f>([1]concrete!M373-[2]concrete!M373)/[2]concrete!M373</f>
        <v>-1.6123218587745496E-2</v>
      </c>
      <c r="N373">
        <f>([1]concrete!N373-[2]concrete!N373)/[2]concrete!N373</f>
        <v>-0.36440309439501484</v>
      </c>
      <c r="O373">
        <f>([1]concrete!O373-[2]concrete!O373)/[2]concrete!O373</f>
        <v>-0.56055459919071626</v>
      </c>
      <c r="P373" t="b">
        <f>[1]concrete!D373=[2]concrete!D373</f>
        <v>1</v>
      </c>
    </row>
    <row r="374" spans="1:16" x14ac:dyDescent="0.25">
      <c r="A374" s="1">
        <v>372</v>
      </c>
      <c r="B374" t="s">
        <v>57</v>
      </c>
      <c r="C374" t="s">
        <v>55</v>
      </c>
      <c r="D374" t="s">
        <v>40</v>
      </c>
      <c r="E374" t="s">
        <v>38</v>
      </c>
      <c r="F374" t="e">
        <f>([1]concrete!F374-[2]concrete!F374)/[2]concrete!F374</f>
        <v>#DIV/0!</v>
      </c>
      <c r="G374">
        <f>([1]concrete!G374-[2]concrete!G374)/[2]concrete!G374</f>
        <v>0</v>
      </c>
      <c r="H374">
        <f>([1]concrete!H374-[2]concrete!H374)/[2]concrete!H374</f>
        <v>0.63291139240506333</v>
      </c>
      <c r="I374">
        <f>([1]concrete!I374-[2]concrete!I374)/[2]concrete!I374</f>
        <v>0</v>
      </c>
      <c r="J374">
        <f>([1]concrete!J374-[2]concrete!J374)/[2]concrete!J374</f>
        <v>0.66375563877885535</v>
      </c>
      <c r="K374">
        <f>([1]concrete!K374-[2]concrete!K374)/[2]concrete!K374</f>
        <v>0.31150489278904042</v>
      </c>
      <c r="L374">
        <f>([1]concrete!L374-[2]concrete!L374)/[2]concrete!L374</f>
        <v>0.22586563547862459</v>
      </c>
      <c r="M374">
        <f>([1]concrete!M374-[2]concrete!M374)/[2]concrete!M374</f>
        <v>-7.9266161177132307E-3</v>
      </c>
      <c r="N374">
        <f>([1]concrete!N374-[2]concrete!N374)/[2]concrete!N374</f>
        <v>-3.7059055547809812E-2</v>
      </c>
      <c r="O374">
        <f>([1]concrete!O374-[2]concrete!O374)/[2]concrete!O374</f>
        <v>0</v>
      </c>
      <c r="P374" t="b">
        <f>[1]concrete!D374=[2]concrete!D374</f>
        <v>1</v>
      </c>
    </row>
    <row r="375" spans="1:16" x14ac:dyDescent="0.25">
      <c r="A375" s="1">
        <v>373</v>
      </c>
      <c r="B375" t="s">
        <v>57</v>
      </c>
      <c r="C375" t="s">
        <v>55</v>
      </c>
      <c r="D375" t="s">
        <v>41</v>
      </c>
      <c r="E375" t="s">
        <v>38</v>
      </c>
      <c r="F375">
        <f>([1]concrete!F375-[2]concrete!F375)/[2]concrete!F375</f>
        <v>0</v>
      </c>
      <c r="G375">
        <f>([1]concrete!G375-[2]concrete!G375)/[2]concrete!G375</f>
        <v>0</v>
      </c>
      <c r="H375">
        <f>([1]concrete!H375-[2]concrete!H375)/[2]concrete!H375</f>
        <v>0.60240963855421692</v>
      </c>
      <c r="I375">
        <f>([1]concrete!I375-[2]concrete!I375)/[2]concrete!I375</f>
        <v>0</v>
      </c>
      <c r="J375">
        <f>([1]concrete!J375-[2]concrete!J375)/[2]concrete!J375</f>
        <v>0.660546721575067</v>
      </c>
      <c r="K375">
        <f>([1]concrete!K375-[2]concrete!K375)/[2]concrete!K375</f>
        <v>0.45853588864933614</v>
      </c>
      <c r="L375">
        <f>([1]concrete!L375-[2]concrete!L375)/[2]concrete!L375</f>
        <v>0.26228336206118924</v>
      </c>
      <c r="M375">
        <f>([1]concrete!M375-[2]concrete!M375)/[2]concrete!M375</f>
        <v>5.4502007010183109E-2</v>
      </c>
      <c r="N375">
        <f>([1]concrete!N375-[2]concrete!N375)/[2]concrete!N375</f>
        <v>-4.2175165901794778E-2</v>
      </c>
      <c r="O375">
        <f>([1]concrete!O375-[2]concrete!O375)/[2]concrete!O375</f>
        <v>0</v>
      </c>
      <c r="P375" t="b">
        <f>[1]concrete!D375=[2]concrete!D375</f>
        <v>1</v>
      </c>
    </row>
    <row r="376" spans="1:16" x14ac:dyDescent="0.25">
      <c r="A376" s="1">
        <v>374</v>
      </c>
      <c r="B376" t="s">
        <v>57</v>
      </c>
      <c r="C376" t="s">
        <v>55</v>
      </c>
      <c r="D376" t="s">
        <v>42</v>
      </c>
      <c r="E376" t="s">
        <v>38</v>
      </c>
      <c r="F376">
        <f>([1]concrete!F376-[2]concrete!F376)/[2]concrete!F376</f>
        <v>0</v>
      </c>
      <c r="G376">
        <f>([1]concrete!G376-[2]concrete!G376)/[2]concrete!G376</f>
        <v>0</v>
      </c>
      <c r="H376">
        <f>([1]concrete!H376-[2]concrete!H376)/[2]concrete!H376</f>
        <v>0.61728395061728392</v>
      </c>
      <c r="I376">
        <f>([1]concrete!I376-[2]concrete!I376)/[2]concrete!I376</f>
        <v>0</v>
      </c>
      <c r="J376">
        <f>([1]concrete!J376-[2]concrete!J376)/[2]concrete!J376</f>
        <v>0.66021565070003663</v>
      </c>
      <c r="K376">
        <f>([1]concrete!K376-[2]concrete!K376)/[2]concrete!K376</f>
        <v>0.30482003545150849</v>
      </c>
      <c r="L376">
        <f>([1]concrete!L376-[2]concrete!L376)/[2]concrete!L376</f>
        <v>0.21956615397923868</v>
      </c>
      <c r="M376">
        <f>([1]concrete!M376-[2]concrete!M376)/[2]concrete!M376</f>
        <v>-6.1148259952742472E-2</v>
      </c>
      <c r="N376">
        <f>([1]concrete!N376-[2]concrete!N376)/[2]concrete!N376</f>
        <v>-3.9617110724802167E-2</v>
      </c>
      <c r="O376">
        <f>([1]concrete!O376-[2]concrete!O376)/[2]concrete!O376</f>
        <v>0</v>
      </c>
      <c r="P376" t="b">
        <f>[1]concrete!D376=[2]concrete!D376</f>
        <v>1</v>
      </c>
    </row>
    <row r="377" spans="1:16" x14ac:dyDescent="0.25">
      <c r="A377" s="1">
        <v>375</v>
      </c>
      <c r="B377" t="s">
        <v>57</v>
      </c>
      <c r="C377" t="s">
        <v>55</v>
      </c>
      <c r="D377" t="s">
        <v>43</v>
      </c>
      <c r="E377" t="s">
        <v>38</v>
      </c>
      <c r="F377" t="e">
        <f>([1]concrete!F377-[2]concrete!F377)/[2]concrete!F377</f>
        <v>#DIV/0!</v>
      </c>
      <c r="G377">
        <f>([1]concrete!G377-[2]concrete!G377)/[2]concrete!G377</f>
        <v>0</v>
      </c>
      <c r="H377">
        <f>([1]concrete!H377-[2]concrete!H377)/[2]concrete!H377</f>
        <v>0.63291139240506333</v>
      </c>
      <c r="I377">
        <f>([1]concrete!I377-[2]concrete!I377)/[2]concrete!I377</f>
        <v>0</v>
      </c>
      <c r="J377">
        <f>([1]concrete!J377-[2]concrete!J377)/[2]concrete!J377</f>
        <v>0.66375563877885535</v>
      </c>
      <c r="K377">
        <f>([1]concrete!K377-[2]concrete!K377)/[2]concrete!K377</f>
        <v>0.31150489278904042</v>
      </c>
      <c r="L377">
        <f>([1]concrete!L377-[2]concrete!L377)/[2]concrete!L377</f>
        <v>0.22586563547862459</v>
      </c>
      <c r="M377">
        <f>([1]concrete!M377-[2]concrete!M377)/[2]concrete!M377</f>
        <v>-7.9266161177132307E-3</v>
      </c>
      <c r="N377">
        <f>([1]concrete!N377-[2]concrete!N377)/[2]concrete!N377</f>
        <v>-3.7059055547809812E-2</v>
      </c>
      <c r="O377">
        <f>([1]concrete!O377-[2]concrete!O377)/[2]concrete!O377</f>
        <v>0</v>
      </c>
      <c r="P377" t="b">
        <f>[1]concrete!D377=[2]concrete!D377</f>
        <v>1</v>
      </c>
    </row>
    <row r="378" spans="1:16" x14ac:dyDescent="0.25">
      <c r="A378" s="1">
        <v>376</v>
      </c>
      <c r="B378" t="s">
        <v>57</v>
      </c>
      <c r="C378" t="s">
        <v>55</v>
      </c>
      <c r="D378" t="s">
        <v>44</v>
      </c>
      <c r="E378" t="s">
        <v>38</v>
      </c>
      <c r="F378">
        <f>([1]concrete!F378-[2]concrete!F378)/[2]concrete!F378</f>
        <v>4.3478260869565216E-2</v>
      </c>
      <c r="G378">
        <f>([1]concrete!G378-[2]concrete!G378)/[2]concrete!G378</f>
        <v>0</v>
      </c>
      <c r="H378">
        <f>([1]concrete!H378-[2]concrete!H378)/[2]concrete!H378</f>
        <v>3.8461538461538464E-2</v>
      </c>
      <c r="I378">
        <f>([1]concrete!I378-[2]concrete!I378)/[2]concrete!I378</f>
        <v>0</v>
      </c>
      <c r="J378">
        <f>([1]concrete!J378-[2]concrete!J378)/[2]concrete!J378</f>
        <v>-0.10108960034090893</v>
      </c>
      <c r="K378">
        <f>([1]concrete!K378-[2]concrete!K378)/[2]concrete!K378</f>
        <v>-8.4675014907573051E-2</v>
      </c>
      <c r="L378">
        <f>([1]concrete!L378-[2]concrete!L378)/[2]concrete!L378</f>
        <v>0</v>
      </c>
      <c r="M378">
        <f>([1]concrete!M378-[2]concrete!M378)/[2]concrete!M378</f>
        <v>-0.2233727769216326</v>
      </c>
      <c r="N378">
        <f>([1]concrete!N378-[2]concrete!N378)/[2]concrete!N378</f>
        <v>-8.9989908749329148E-2</v>
      </c>
      <c r="O378">
        <f>([1]concrete!O378-[2]concrete!O378)/[2]concrete!O378</f>
        <v>0</v>
      </c>
      <c r="P378" t="b">
        <f>[1]concrete!D378=[2]concrete!D378</f>
        <v>1</v>
      </c>
    </row>
    <row r="379" spans="1:16" x14ac:dyDescent="0.25">
      <c r="A379" s="1">
        <v>377</v>
      </c>
      <c r="B379" t="s">
        <v>57</v>
      </c>
      <c r="C379" t="s">
        <v>55</v>
      </c>
      <c r="D379" t="s">
        <v>45</v>
      </c>
      <c r="E379" t="s">
        <v>38</v>
      </c>
      <c r="F379">
        <f>([1]concrete!F379-[2]concrete!F379)/[2]concrete!F379</f>
        <v>0</v>
      </c>
      <c r="G379">
        <f>([1]concrete!G379-[2]concrete!G379)/[2]concrete!G379</f>
        <v>0</v>
      </c>
      <c r="H379">
        <f>([1]concrete!H379-[2]concrete!H379)/[2]concrete!H379</f>
        <v>0.54347826086956519</v>
      </c>
      <c r="I379">
        <f>([1]concrete!I379-[2]concrete!I379)/[2]concrete!I379</f>
        <v>0</v>
      </c>
      <c r="J379">
        <f>([1]concrete!J379-[2]concrete!J379)/[2]concrete!J379</f>
        <v>0.6772197501227728</v>
      </c>
      <c r="K379">
        <f>([1]concrete!K379-[2]concrete!K379)/[2]concrete!K379</f>
        <v>0.25593886266857668</v>
      </c>
      <c r="L379">
        <f>([1]concrete!L379-[2]concrete!L379)/[2]concrete!L379</f>
        <v>0.27705242151026344</v>
      </c>
      <c r="M379">
        <f>([1]concrete!M379-[2]concrete!M379)/[2]concrete!M379</f>
        <v>0.15032433523836719</v>
      </c>
      <c r="N379">
        <f>([1]concrete!N379-[2]concrete!N379)/[2]concrete!N379</f>
        <v>-2.810586242833657E-2</v>
      </c>
      <c r="O379">
        <f>([1]concrete!O379-[2]concrete!O379)/[2]concrete!O379</f>
        <v>0</v>
      </c>
      <c r="P379" t="b">
        <f>[1]concrete!D379=[2]concrete!D379</f>
        <v>1</v>
      </c>
    </row>
    <row r="380" spans="1:16" x14ac:dyDescent="0.25">
      <c r="A380" s="1">
        <v>378</v>
      </c>
      <c r="B380" t="s">
        <v>57</v>
      </c>
      <c r="C380" t="s">
        <v>55</v>
      </c>
      <c r="D380" t="s">
        <v>46</v>
      </c>
      <c r="E380" t="s">
        <v>38</v>
      </c>
      <c r="F380" t="e">
        <f>([1]concrete!F380-[2]concrete!F380)/[2]concrete!F380</f>
        <v>#DIV/0!</v>
      </c>
      <c r="G380">
        <f>([1]concrete!G380-[2]concrete!G380)/[2]concrete!G380</f>
        <v>0</v>
      </c>
      <c r="H380">
        <f>([1]concrete!H380-[2]concrete!H380)/[2]concrete!H380</f>
        <v>0.61728395061728392</v>
      </c>
      <c r="I380">
        <f>([1]concrete!I380-[2]concrete!I380)/[2]concrete!I380</f>
        <v>0</v>
      </c>
      <c r="J380">
        <f>([1]concrete!J380-[2]concrete!J380)/[2]concrete!J380</f>
        <v>0.66021565070003663</v>
      </c>
      <c r="K380">
        <f>([1]concrete!K380-[2]concrete!K380)/[2]concrete!K380</f>
        <v>0.30482003545150849</v>
      </c>
      <c r="L380">
        <f>([1]concrete!L380-[2]concrete!L380)/[2]concrete!L380</f>
        <v>0.26228336206118924</v>
      </c>
      <c r="M380">
        <f>([1]concrete!M380-[2]concrete!M380)/[2]concrete!M380</f>
        <v>-1.0514625675771213E-3</v>
      </c>
      <c r="N380">
        <f>([1]concrete!N380-[2]concrete!N380)/[2]concrete!N380</f>
        <v>-3.9617110724802167E-2</v>
      </c>
      <c r="O380">
        <f>([1]concrete!O380-[2]concrete!O380)/[2]concrete!O380</f>
        <v>0</v>
      </c>
      <c r="P380" t="b">
        <f>[1]concrete!D380=[2]concrete!D380</f>
        <v>1</v>
      </c>
    </row>
    <row r="381" spans="1:16" x14ac:dyDescent="0.25">
      <c r="A381" s="1">
        <v>379</v>
      </c>
      <c r="B381" t="s">
        <v>57</v>
      </c>
      <c r="C381" t="s">
        <v>55</v>
      </c>
      <c r="D381" t="s">
        <v>47</v>
      </c>
      <c r="E381" t="s">
        <v>38</v>
      </c>
      <c r="F381" t="e">
        <f>([1]concrete!F381-[2]concrete!F381)/[2]concrete!F381</f>
        <v>#DIV/0!</v>
      </c>
      <c r="G381">
        <f>([1]concrete!G381-[2]concrete!G381)/[2]concrete!G381</f>
        <v>0</v>
      </c>
      <c r="H381">
        <f>([1]concrete!H381-[2]concrete!H381)/[2]concrete!H381</f>
        <v>0.63291139240506333</v>
      </c>
      <c r="I381">
        <f>([1]concrete!I381-[2]concrete!I381)/[2]concrete!I381</f>
        <v>0</v>
      </c>
      <c r="J381">
        <f>([1]concrete!J381-[2]concrete!J381)/[2]concrete!J381</f>
        <v>0.66375563877885535</v>
      </c>
      <c r="K381">
        <f>([1]concrete!K381-[2]concrete!K381)/[2]concrete!K381</f>
        <v>0.31150489278904042</v>
      </c>
      <c r="L381">
        <f>([1]concrete!L381-[2]concrete!L381)/[2]concrete!L381</f>
        <v>0.22586563547862459</v>
      </c>
      <c r="M381">
        <f>([1]concrete!M381-[2]concrete!M381)/[2]concrete!M381</f>
        <v>-7.9266161177132307E-3</v>
      </c>
      <c r="N381">
        <f>([1]concrete!N381-[2]concrete!N381)/[2]concrete!N381</f>
        <v>-3.7059055547809812E-2</v>
      </c>
      <c r="O381">
        <f>([1]concrete!O381-[2]concrete!O381)/[2]concrete!O381</f>
        <v>0</v>
      </c>
      <c r="P381" t="b">
        <f>[1]concrete!D381=[2]concrete!D381</f>
        <v>1</v>
      </c>
    </row>
    <row r="382" spans="1:16" x14ac:dyDescent="0.25">
      <c r="A382" s="1">
        <v>380</v>
      </c>
      <c r="B382" t="s">
        <v>57</v>
      </c>
      <c r="C382" t="s">
        <v>55</v>
      </c>
      <c r="D382" t="s">
        <v>48</v>
      </c>
      <c r="E382" t="s">
        <v>38</v>
      </c>
      <c r="F382">
        <f>([1]concrete!F382-[2]concrete!F382)/[2]concrete!F382</f>
        <v>0</v>
      </c>
      <c r="G382">
        <f>([1]concrete!G382-[2]concrete!G382)/[2]concrete!G382</f>
        <v>0</v>
      </c>
      <c r="H382">
        <f>([1]concrete!H382-[2]concrete!H382)/[2]concrete!H382</f>
        <v>0</v>
      </c>
      <c r="I382">
        <f>([1]concrete!I382-[2]concrete!I382)/[2]concrete!I382</f>
        <v>0</v>
      </c>
      <c r="J382">
        <f>([1]concrete!J382-[2]concrete!J382)/[2]concrete!J382</f>
        <v>0</v>
      </c>
      <c r="K382">
        <f>([1]concrete!K382-[2]concrete!K382)/[2]concrete!K382</f>
        <v>0</v>
      </c>
      <c r="L382">
        <f>([1]concrete!L382-[2]concrete!L382)/[2]concrete!L382</f>
        <v>0</v>
      </c>
      <c r="M382">
        <f>([1]concrete!M382-[2]concrete!M382)/[2]concrete!M382</f>
        <v>0</v>
      </c>
      <c r="N382">
        <f>([1]concrete!N382-[2]concrete!N382)/[2]concrete!N382</f>
        <v>0</v>
      </c>
      <c r="O382">
        <f>([1]concrete!O382-[2]concrete!O382)/[2]concrete!O382</f>
        <v>0</v>
      </c>
      <c r="P382" t="b">
        <f>[1]concrete!D382=[2]concrete!D382</f>
        <v>1</v>
      </c>
    </row>
    <row r="383" spans="1:16" x14ac:dyDescent="0.25">
      <c r="A383" s="1">
        <v>381</v>
      </c>
      <c r="B383" t="s">
        <v>57</v>
      </c>
      <c r="C383" t="s">
        <v>55</v>
      </c>
      <c r="D383" t="s">
        <v>49</v>
      </c>
      <c r="E383" t="s">
        <v>50</v>
      </c>
      <c r="F383" t="e">
        <f>([1]concrete!F383-[2]concrete!F383)/[2]concrete!F383</f>
        <v>#DIV/0!</v>
      </c>
      <c r="G383">
        <f>([1]concrete!G383-[2]concrete!G383)/[2]concrete!G383</f>
        <v>0</v>
      </c>
      <c r="H383">
        <f>([1]concrete!H383-[2]concrete!H383)/[2]concrete!H383</f>
        <v>0.6097560975609756</v>
      </c>
      <c r="I383">
        <f>([1]concrete!I383-[2]concrete!I383)/[2]concrete!I383</f>
        <v>0</v>
      </c>
      <c r="J383">
        <f>([1]concrete!J383-[2]concrete!J383)/[2]concrete!J383</f>
        <v>0.65717457557613834</v>
      </c>
      <c r="K383">
        <f>([1]concrete!K383-[2]concrete!K383)/[2]concrete!K383</f>
        <v>0.29376528815409741</v>
      </c>
      <c r="L383">
        <f>([1]concrete!L383-[2]concrete!L383)/[2]concrete!L383</f>
        <v>0.21843667196092809</v>
      </c>
      <c r="M383">
        <f>([1]concrete!M383-[2]concrete!M383)/[2]concrete!M383</f>
        <v>-8.4270065130500268E-3</v>
      </c>
      <c r="N383">
        <f>([1]concrete!N383-[2]concrete!N383)/[2]concrete!N383</f>
        <v>-3.7613970802990296E-2</v>
      </c>
      <c r="O383">
        <f>([1]concrete!O383-[2]concrete!O383)/[2]concrete!O383</f>
        <v>0</v>
      </c>
      <c r="P383" t="b">
        <f>[1]concrete!D383=[2]concrete!D383</f>
        <v>1</v>
      </c>
    </row>
    <row r="384" spans="1:16" x14ac:dyDescent="0.25">
      <c r="A384" s="1">
        <v>382</v>
      </c>
      <c r="B384" t="s">
        <v>57</v>
      </c>
      <c r="C384" t="s">
        <v>55</v>
      </c>
      <c r="D384" t="s">
        <v>51</v>
      </c>
      <c r="E384" t="s">
        <v>50</v>
      </c>
      <c r="F384" t="e">
        <f>([1]concrete!F384-[2]concrete!F384)/[2]concrete!F384</f>
        <v>#DIV/0!</v>
      </c>
      <c r="G384">
        <f>([1]concrete!G384-[2]concrete!G384)/[2]concrete!G384</f>
        <v>0</v>
      </c>
      <c r="H384">
        <f>([1]concrete!H384-[2]concrete!H384)/[2]concrete!H384</f>
        <v>0.6097560975609756</v>
      </c>
      <c r="I384">
        <f>([1]concrete!I384-[2]concrete!I384)/[2]concrete!I384</f>
        <v>0</v>
      </c>
      <c r="J384">
        <f>([1]concrete!J384-[2]concrete!J384)/[2]concrete!J384</f>
        <v>0.65717457557613834</v>
      </c>
      <c r="K384">
        <f>([1]concrete!K384-[2]concrete!K384)/[2]concrete!K384</f>
        <v>0.29376528815409741</v>
      </c>
      <c r="L384">
        <f>([1]concrete!L384-[2]concrete!L384)/[2]concrete!L384</f>
        <v>0.21843667196092809</v>
      </c>
      <c r="M384">
        <f>([1]concrete!M384-[2]concrete!M384)/[2]concrete!M384</f>
        <v>-8.4270065130500268E-3</v>
      </c>
      <c r="N384">
        <f>([1]concrete!N384-[2]concrete!N384)/[2]concrete!N384</f>
        <v>-3.7613970802990296E-2</v>
      </c>
      <c r="O384">
        <f>([1]concrete!O384-[2]concrete!O384)/[2]concrete!O384</f>
        <v>0</v>
      </c>
      <c r="P384" t="b">
        <f>[1]concrete!D384=[2]concrete!D384</f>
        <v>1</v>
      </c>
    </row>
    <row r="385" spans="1:16" x14ac:dyDescent="0.25">
      <c r="A385" s="1">
        <v>383</v>
      </c>
      <c r="B385" t="s">
        <v>57</v>
      </c>
      <c r="C385" t="s">
        <v>55</v>
      </c>
      <c r="D385" t="s">
        <v>52</v>
      </c>
      <c r="E385" t="s">
        <v>50</v>
      </c>
      <c r="F385" t="e">
        <f>([1]concrete!F385-[2]concrete!F385)/[2]concrete!F385</f>
        <v>#DIV/0!</v>
      </c>
      <c r="G385">
        <f>([1]concrete!G385-[2]concrete!G385)/[2]concrete!G385</f>
        <v>0</v>
      </c>
      <c r="H385">
        <f>([1]concrete!H385-[2]concrete!H385)/[2]concrete!H385</f>
        <v>0.6097560975609756</v>
      </c>
      <c r="I385">
        <f>([1]concrete!I385-[2]concrete!I385)/[2]concrete!I385</f>
        <v>0</v>
      </c>
      <c r="J385">
        <f>([1]concrete!J385-[2]concrete!J385)/[2]concrete!J385</f>
        <v>0.65717457557613834</v>
      </c>
      <c r="K385">
        <f>([1]concrete!K385-[2]concrete!K385)/[2]concrete!K385</f>
        <v>0.29376528815409741</v>
      </c>
      <c r="L385">
        <f>([1]concrete!L385-[2]concrete!L385)/[2]concrete!L385</f>
        <v>0.21843667196092809</v>
      </c>
      <c r="M385">
        <f>([1]concrete!M385-[2]concrete!M385)/[2]concrete!M385</f>
        <v>-8.4270065130500268E-3</v>
      </c>
      <c r="N385">
        <f>([1]concrete!N385-[2]concrete!N385)/[2]concrete!N385</f>
        <v>-3.7613970802990296E-2</v>
      </c>
      <c r="O385">
        <f>([1]concrete!O385-[2]concrete!O385)/[2]concrete!O385</f>
        <v>0</v>
      </c>
      <c r="P385" t="b">
        <f>[1]concrete!D385=[2]concrete!D385</f>
        <v>1</v>
      </c>
    </row>
  </sheetData>
  <conditionalFormatting sqref="I2:O385">
    <cfRule type="colorScale" priority="1">
      <colorScale>
        <cfvo type="percentile" val="10"/>
        <cfvo type="num" val="0"/>
        <cfvo type="percentile" val="90"/>
        <color rgb="FFF8696B"/>
        <color theme="0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concrete</vt:lpstr>
      <vt:lpstr>brick</vt:lpstr>
      <vt:lpstr>wood</vt:lpstr>
      <vt:lpstr>steel</vt:lpstr>
      <vt:lpstr>glass</vt:lpstr>
      <vt:lpstr>plastics</vt:lpstr>
      <vt:lpstr>aluminum</vt:lpstr>
      <vt:lpstr>copper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Tomer Fishman</cp:lastModifiedBy>
  <dcterms:created xsi:type="dcterms:W3CDTF">2023-01-11T15:47:07Z</dcterms:created>
  <dcterms:modified xsi:type="dcterms:W3CDTF">2023-01-12T09:18:34Z</dcterms:modified>
</cp:coreProperties>
</file>