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omer\Documents\GitHub\WebExperiment\ipa_2\myUtils\"/>
    </mc:Choice>
  </mc:AlternateContent>
  <xr:revisionPtr revIDLastSave="0" documentId="13_ncr:1_{5BB714F1-FEA6-44E0-91CC-D236A2C69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O6" i="1"/>
  <c r="N6" i="1"/>
  <c r="M6" i="1"/>
  <c r="L6" i="1"/>
  <c r="K6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K2" i="1"/>
</calcChain>
</file>

<file path=xl/sharedStrings.xml><?xml version="1.0" encoding="utf-8"?>
<sst xmlns="http://schemas.openxmlformats.org/spreadsheetml/2006/main" count="33" uniqueCount="33">
  <si>
    <t>context</t>
  </si>
  <si>
    <t>trade</t>
  </si>
  <si>
    <t>romantic</t>
  </si>
  <si>
    <t>friendship</t>
  </si>
  <si>
    <t>violence</t>
  </si>
  <si>
    <t>neutral</t>
  </si>
  <si>
    <t>body_size</t>
  </si>
  <si>
    <t>dress_propeties</t>
  </si>
  <si>
    <t>hobbies</t>
  </si>
  <si>
    <t>intelligence</t>
  </si>
  <si>
    <t>personality</t>
  </si>
  <si>
    <t>political_affiliation</t>
  </si>
  <si>
    <t>ethnicity_skin_color</t>
  </si>
  <si>
    <t>socio_economic</t>
  </si>
  <si>
    <t>way_of_speech</t>
  </si>
  <si>
    <t>goodness</t>
  </si>
  <si>
    <t>age</t>
  </si>
  <si>
    <t>happiness</t>
  </si>
  <si>
    <t>normality</t>
  </si>
  <si>
    <t>appearnce</t>
  </si>
  <si>
    <t>interest</t>
  </si>
  <si>
    <t>sainity</t>
  </si>
  <si>
    <t>importance</t>
  </si>
  <si>
    <t>amazing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</si>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</sst>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zoomScale="145" zoomScaleNormal="145" workbookViewId="0">
      <selection activeCell="B8" sqref="B8"/>
    </sheetView>
  </sheetViews>
  <sheetFormatPr defaultRowHeight="14.4" x14ac:dyDescent="0.3"/>
  <cols>
    <col min="1" max="1" width="10.109375" bestFit="1" customWidth="1"/>
    <col min="2" max="2" width="18.109375" bestFit="1" customWidth="1"/>
    <col min="3" max="5" width="12.88671875" bestFit="1" customWidth="1"/>
    <col min="6" max="6" width="14.88671875" bestFit="1" customWidth="1"/>
    <col min="7" max="7" width="15.33203125" bestFit="1" customWidth="1"/>
    <col min="8" max="8" width="19.109375" bestFit="1" customWidth="1"/>
    <col min="9" max="9" width="12.88671875" bestFit="1" customWidth="1"/>
    <col min="10" max="10" width="15.44140625" bestFit="1" customWidth="1"/>
  </cols>
  <sheetData>
    <row r="1" spans="1:28" x14ac:dyDescent="0.3">
      <c r="A1" t="s">
        <v>0</v>
      </c>
      <c r="B1" t="s">
        <v>11</v>
      </c>
      <c r="C1" t="s">
        <v>8</v>
      </c>
      <c r="D1" t="s">
        <v>6</v>
      </c>
      <c r="E1" t="s">
        <v>9</v>
      </c>
      <c r="F1" t="s">
        <v>14</v>
      </c>
      <c r="G1" t="s">
        <v>13</v>
      </c>
      <c r="H1" t="s">
        <v>12</v>
      </c>
      <c r="I1" t="s">
        <v>10</v>
      </c>
      <c r="J1" t="s">
        <v>7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3">
      <c r="A2" t="s">
        <v>1</v>
      </c>
      <c r="B2">
        <v>2.4649639917621199E-2</v>
      </c>
      <c r="C2">
        <v>2.4635456592512501E-2</v>
      </c>
      <c r="D2">
        <v>6.3961646142211503E-2</v>
      </c>
      <c r="E2">
        <v>0.120519250126453</v>
      </c>
      <c r="F2">
        <v>0.153503587410487</v>
      </c>
      <c r="G2">
        <v>6.5942468705538201E-2</v>
      </c>
      <c r="H2">
        <v>6.0864429650064403E-2</v>
      </c>
      <c r="I2">
        <v>0.37123311941125098</v>
      </c>
      <c r="J2">
        <v>0.114690402043858</v>
      </c>
      <c r="K2" s="1">
        <f>1/9</f>
        <v>0.1111111111111111</v>
      </c>
      <c r="L2" s="1">
        <f t="shared" ref="L2:AB6" si="0">1/9</f>
        <v>0.1111111111111111</v>
      </c>
      <c r="M2" s="1">
        <f t="shared" si="0"/>
        <v>0.1111111111111111</v>
      </c>
      <c r="N2" s="1">
        <f t="shared" si="0"/>
        <v>0.1111111111111111</v>
      </c>
      <c r="O2" s="1">
        <f t="shared" si="0"/>
        <v>0.1111111111111111</v>
      </c>
      <c r="P2" s="1">
        <f t="shared" si="0"/>
        <v>0.1111111111111111</v>
      </c>
      <c r="Q2" s="1">
        <f t="shared" si="0"/>
        <v>0.1111111111111111</v>
      </c>
      <c r="R2" s="1">
        <f t="shared" si="0"/>
        <v>0.1111111111111111</v>
      </c>
      <c r="S2" s="1">
        <f t="shared" si="0"/>
        <v>0.1111111111111111</v>
      </c>
      <c r="T2" s="1">
        <f t="shared" si="0"/>
        <v>0.1111111111111111</v>
      </c>
      <c r="U2" s="1">
        <f t="shared" si="0"/>
        <v>0.1111111111111111</v>
      </c>
      <c r="V2" s="1">
        <f t="shared" si="0"/>
        <v>0.1111111111111111</v>
      </c>
      <c r="W2" s="1">
        <f t="shared" si="0"/>
        <v>0.1111111111111111</v>
      </c>
      <c r="X2" s="1">
        <f t="shared" si="0"/>
        <v>0.1111111111111111</v>
      </c>
      <c r="Y2" s="1">
        <f t="shared" si="0"/>
        <v>0.1111111111111111</v>
      </c>
      <c r="Z2" s="1">
        <f t="shared" si="0"/>
        <v>0.1111111111111111</v>
      </c>
      <c r="AA2" s="1">
        <f t="shared" si="0"/>
        <v>0.1111111111111111</v>
      </c>
      <c r="AB2" s="1">
        <f t="shared" si="0"/>
        <v>0.1111111111111111</v>
      </c>
    </row>
    <row r="3" spans="1:28" x14ac:dyDescent="0.3">
      <c r="A3" t="s">
        <v>2</v>
      </c>
      <c r="B3">
        <v>5.0048262863488603E-2</v>
      </c>
      <c r="C3">
        <v>0.124465299991199</v>
      </c>
      <c r="D3">
        <v>0.14189064619369399</v>
      </c>
      <c r="E3">
        <v>0.13456399295383401</v>
      </c>
      <c r="F3">
        <v>4.9367251588039E-2</v>
      </c>
      <c r="G3">
        <v>7.8180772553524902E-2</v>
      </c>
      <c r="H3">
        <v>8.0352783685589999E-2</v>
      </c>
      <c r="I3">
        <v>0.26496633838091399</v>
      </c>
      <c r="J3">
        <v>7.6164651789715501E-2</v>
      </c>
      <c r="K3" s="1">
        <f t="shared" ref="K3:S6" si="1">1/9</f>
        <v>0.1111111111111111</v>
      </c>
      <c r="L3" s="1">
        <f t="shared" si="0"/>
        <v>0.1111111111111111</v>
      </c>
      <c r="M3" s="1">
        <f t="shared" si="0"/>
        <v>0.1111111111111111</v>
      </c>
      <c r="N3" s="1">
        <f t="shared" si="0"/>
        <v>0.1111111111111111</v>
      </c>
      <c r="O3" s="1">
        <f t="shared" si="0"/>
        <v>0.1111111111111111</v>
      </c>
      <c r="P3" s="1">
        <f t="shared" si="0"/>
        <v>0.1111111111111111</v>
      </c>
      <c r="Q3" s="1">
        <f t="shared" si="0"/>
        <v>0.1111111111111111</v>
      </c>
      <c r="R3" s="1">
        <f t="shared" si="0"/>
        <v>0.1111111111111111</v>
      </c>
      <c r="S3" s="1">
        <f t="shared" si="0"/>
        <v>0.1111111111111111</v>
      </c>
      <c r="T3" s="1">
        <f t="shared" si="0"/>
        <v>0.1111111111111111</v>
      </c>
      <c r="U3" s="1">
        <f t="shared" si="0"/>
        <v>0.1111111111111111</v>
      </c>
      <c r="V3" s="1">
        <f t="shared" si="0"/>
        <v>0.1111111111111111</v>
      </c>
      <c r="W3" s="1">
        <f t="shared" si="0"/>
        <v>0.1111111111111111</v>
      </c>
      <c r="X3" s="1">
        <f t="shared" si="0"/>
        <v>0.1111111111111111</v>
      </c>
      <c r="Y3" s="1">
        <f t="shared" si="0"/>
        <v>0.1111111111111111</v>
      </c>
      <c r="Z3" s="1">
        <f t="shared" si="0"/>
        <v>0.1111111111111111</v>
      </c>
      <c r="AA3" s="1">
        <f t="shared" si="0"/>
        <v>0.1111111111111111</v>
      </c>
      <c r="AB3" s="1">
        <f t="shared" si="0"/>
        <v>0.1111111111111111</v>
      </c>
    </row>
    <row r="4" spans="1:28" x14ac:dyDescent="0.3">
      <c r="A4" t="s">
        <v>3</v>
      </c>
      <c r="B4">
        <v>7.8281215349951805E-2</v>
      </c>
      <c r="C4">
        <v>0.24596421347366301</v>
      </c>
      <c r="D4">
        <v>6.6657274530676894E-2</v>
      </c>
      <c r="E4">
        <v>9.7502792881625402E-2</v>
      </c>
      <c r="F4">
        <v>6.1222599284850202E-2</v>
      </c>
      <c r="G4">
        <v>9.59631394816918E-2</v>
      </c>
      <c r="H4">
        <v>8.16216309435467E-2</v>
      </c>
      <c r="I4">
        <v>0.21704071752642101</v>
      </c>
      <c r="J4">
        <v>5.5746416527572E-2</v>
      </c>
      <c r="K4" s="1">
        <f t="shared" si="1"/>
        <v>0.1111111111111111</v>
      </c>
      <c r="L4" s="1">
        <f t="shared" si="0"/>
        <v>0.1111111111111111</v>
      </c>
      <c r="M4" s="1">
        <f t="shared" si="0"/>
        <v>0.1111111111111111</v>
      </c>
      <c r="N4" s="1">
        <f t="shared" si="0"/>
        <v>0.1111111111111111</v>
      </c>
      <c r="O4" s="1">
        <f t="shared" si="0"/>
        <v>0.1111111111111111</v>
      </c>
      <c r="P4" s="1">
        <f t="shared" si="0"/>
        <v>0.1111111111111111</v>
      </c>
      <c r="Q4" s="1">
        <f t="shared" si="0"/>
        <v>0.1111111111111111</v>
      </c>
      <c r="R4" s="1">
        <f t="shared" si="0"/>
        <v>0.1111111111111111</v>
      </c>
      <c r="S4" s="1">
        <f t="shared" si="0"/>
        <v>0.1111111111111111</v>
      </c>
      <c r="T4" s="1">
        <f t="shared" si="0"/>
        <v>0.1111111111111111</v>
      </c>
      <c r="U4" s="1">
        <f t="shared" si="0"/>
        <v>0.1111111111111111</v>
      </c>
      <c r="V4" s="1">
        <f t="shared" si="0"/>
        <v>0.1111111111111111</v>
      </c>
      <c r="W4" s="1">
        <f t="shared" si="0"/>
        <v>0.1111111111111111</v>
      </c>
      <c r="X4" s="1">
        <f t="shared" si="0"/>
        <v>0.1111111111111111</v>
      </c>
      <c r="Y4" s="1">
        <f t="shared" si="0"/>
        <v>0.1111111111111111</v>
      </c>
      <c r="Z4" s="1">
        <f t="shared" si="0"/>
        <v>0.1111111111111111</v>
      </c>
      <c r="AA4" s="1">
        <f t="shared" si="0"/>
        <v>0.1111111111111111</v>
      </c>
      <c r="AB4" s="1">
        <f t="shared" si="0"/>
        <v>0.1111111111111111</v>
      </c>
    </row>
    <row r="5" spans="1:28" x14ac:dyDescent="0.3">
      <c r="A5" t="s">
        <v>4</v>
      </c>
      <c r="B5">
        <v>3.9310470125831103E-2</v>
      </c>
      <c r="C5">
        <v>5.7054478286120203E-2</v>
      </c>
      <c r="D5">
        <v>0.34900131321167499</v>
      </c>
      <c r="E5">
        <v>3.0069527938267299E-2</v>
      </c>
      <c r="F5">
        <v>0.11034193087724301</v>
      </c>
      <c r="G5">
        <v>3.4432415266837699E-2</v>
      </c>
      <c r="H5">
        <v>0.11173760988235</v>
      </c>
      <c r="I5">
        <v>0.15143670008993701</v>
      </c>
      <c r="J5">
        <v>0.116615554321736</v>
      </c>
      <c r="K5" s="1">
        <f t="shared" si="1"/>
        <v>0.1111111111111111</v>
      </c>
      <c r="L5" s="1">
        <f t="shared" si="0"/>
        <v>0.1111111111111111</v>
      </c>
      <c r="M5" s="1">
        <f t="shared" si="0"/>
        <v>0.1111111111111111</v>
      </c>
      <c r="N5" s="1">
        <f t="shared" si="0"/>
        <v>0.1111111111111111</v>
      </c>
      <c r="O5" s="1">
        <f t="shared" si="0"/>
        <v>0.1111111111111111</v>
      </c>
      <c r="P5" s="1">
        <f t="shared" si="0"/>
        <v>0.1111111111111111</v>
      </c>
      <c r="Q5" s="1">
        <f t="shared" si="0"/>
        <v>0.1111111111111111</v>
      </c>
      <c r="R5" s="1">
        <f t="shared" si="0"/>
        <v>0.1111111111111111</v>
      </c>
      <c r="S5" s="1">
        <f t="shared" si="0"/>
        <v>0.1111111111111111</v>
      </c>
      <c r="T5" s="1">
        <f t="shared" si="0"/>
        <v>0.1111111111111111</v>
      </c>
      <c r="U5" s="1">
        <f t="shared" si="0"/>
        <v>0.1111111111111111</v>
      </c>
      <c r="V5" s="1">
        <f t="shared" si="0"/>
        <v>0.1111111111111111</v>
      </c>
      <c r="W5" s="1">
        <f t="shared" si="0"/>
        <v>0.1111111111111111</v>
      </c>
      <c r="X5" s="1">
        <f t="shared" si="0"/>
        <v>0.1111111111111111</v>
      </c>
      <c r="Y5" s="1">
        <f t="shared" si="0"/>
        <v>0.1111111111111111</v>
      </c>
      <c r="Z5" s="1">
        <f t="shared" si="0"/>
        <v>0.1111111111111111</v>
      </c>
      <c r="AA5" s="1">
        <f t="shared" si="0"/>
        <v>0.1111111111111111</v>
      </c>
      <c r="AB5" s="1">
        <f t="shared" si="0"/>
        <v>0.1111111111111111</v>
      </c>
    </row>
    <row r="6" spans="1:28" s="2" customFormat="1" x14ac:dyDescent="0.3">
      <c r="A6" s="2" t="s">
        <v>5</v>
      </c>
      <c r="B6" s="2">
        <v>0.32600000000000001</v>
      </c>
      <c r="C6" s="2">
        <v>0.128</v>
      </c>
      <c r="D6" s="2">
        <v>0.14499999999999999</v>
      </c>
      <c r="E6" s="2">
        <v>0.161</v>
      </c>
      <c r="F6" s="2">
        <v>1E-3</v>
      </c>
      <c r="G6" s="2">
        <v>0.153</v>
      </c>
      <c r="H6" s="2">
        <v>0.107</v>
      </c>
      <c r="I6" s="2">
        <v>0.18</v>
      </c>
      <c r="J6" s="2">
        <v>9.6000000000000002E-2</v>
      </c>
      <c r="K6" s="2">
        <f t="shared" si="1"/>
        <v>0.1111111111111111</v>
      </c>
      <c r="L6" s="2">
        <f t="shared" si="1"/>
        <v>0.1111111111111111</v>
      </c>
      <c r="M6" s="2">
        <f t="shared" si="1"/>
        <v>0.1111111111111111</v>
      </c>
      <c r="N6" s="2">
        <f t="shared" si="1"/>
        <v>0.1111111111111111</v>
      </c>
      <c r="O6" s="2">
        <f t="shared" si="1"/>
        <v>0.1111111111111111</v>
      </c>
      <c r="P6" s="2">
        <f t="shared" si="1"/>
        <v>0.1111111111111111</v>
      </c>
      <c r="Q6" s="2">
        <f t="shared" si="1"/>
        <v>0.1111111111111111</v>
      </c>
      <c r="R6" s="2">
        <f t="shared" si="1"/>
        <v>0.1111111111111111</v>
      </c>
      <c r="S6" s="2">
        <f t="shared" si="1"/>
        <v>0.1111111111111111</v>
      </c>
      <c r="T6" s="2">
        <v>7.2999999999999995E-2</v>
      </c>
      <c r="U6" s="2">
        <v>0.10100000000000001</v>
      </c>
      <c r="V6" s="2">
        <v>0.17599999999999999</v>
      </c>
      <c r="W6" s="2">
        <v>0.11700000000000001</v>
      </c>
      <c r="X6" s="2">
        <v>4.2999999999999997E-2</v>
      </c>
      <c r="Y6" s="2">
        <v>0.11799999999999999</v>
      </c>
      <c r="Z6" s="2">
        <v>5.8000000000000003E-2</v>
      </c>
      <c r="AA6" s="2">
        <v>0.114</v>
      </c>
      <c r="AB6" s="2">
        <v>0.16400000000000001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2022-11-20T07:30:35Z</dcterms:modified>
</cp:coreProperties>
</file>