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uritsk1/Desktop/metawrap_paper/cami_checkm_benchmark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<sst xmlns="http://schemas.openxmlformats.org/spreadsheetml/2006/main" count="2333" uniqueCount="962">
  <si>
    <t>genome</t>
  </si>
  <si>
    <t>precision</t>
  </si>
  <si>
    <t>recall</t>
  </si>
  <si>
    <t>predicted_size</t>
  </si>
  <si>
    <t>correctly_predicted</t>
  </si>
  <si>
    <t>real_size</t>
  </si>
  <si>
    <t>1220_K</t>
  </si>
  <si>
    <t>1287_H</t>
  </si>
  <si>
    <t>1285_BX</t>
  </si>
  <si>
    <t>1285_AB</t>
  </si>
  <si>
    <t>1365_D</t>
  </si>
  <si>
    <t>1365_H</t>
  </si>
  <si>
    <t>1220_BW</t>
  </si>
  <si>
    <t>1286_AW</t>
  </si>
  <si>
    <t>1021_AG</t>
  </si>
  <si>
    <t>1285_BA</t>
  </si>
  <si>
    <t>1220_AM</t>
  </si>
  <si>
    <t>1286_M</t>
  </si>
  <si>
    <t>1286_CM</t>
  </si>
  <si>
    <t>1285_M</t>
  </si>
  <si>
    <t>1285_AY</t>
  </si>
  <si>
    <t>1286_AT</t>
  </si>
  <si>
    <t>1286_BP</t>
  </si>
  <si>
    <t>1285_BG</t>
  </si>
  <si>
    <t>1139_CM</t>
  </si>
  <si>
    <t>1285_F</t>
  </si>
  <si>
    <t>1286_BE</t>
  </si>
  <si>
    <t>1285_H</t>
  </si>
  <si>
    <t>1220_Y</t>
  </si>
  <si>
    <t>1139_BV</t>
  </si>
  <si>
    <t>1220_BT</t>
  </si>
  <si>
    <t>1285_AN</t>
  </si>
  <si>
    <t>1220_CE</t>
  </si>
  <si>
    <t>1286_V</t>
  </si>
  <si>
    <t>1021_O</t>
  </si>
  <si>
    <t>1286_AU</t>
  </si>
  <si>
    <t>1220_BE</t>
  </si>
  <si>
    <t>1286_AE</t>
  </si>
  <si>
    <t>1285_I</t>
  </si>
  <si>
    <t>1287_AF</t>
  </si>
  <si>
    <t>1285_BE</t>
  </si>
  <si>
    <t>1285_BL</t>
  </si>
  <si>
    <t>1285_BW</t>
  </si>
  <si>
    <t>1139_BG</t>
  </si>
  <si>
    <t>1021_T</t>
  </si>
  <si>
    <t>1286_AN</t>
  </si>
  <si>
    <t>1139_AQ</t>
  </si>
  <si>
    <t>1220_AF</t>
  </si>
  <si>
    <t>1021_AH</t>
  </si>
  <si>
    <t>1139_AR</t>
  </si>
  <si>
    <t>1139_G</t>
  </si>
  <si>
    <t>1220_AB</t>
  </si>
  <si>
    <t>1220_AS</t>
  </si>
  <si>
    <t>1287_D</t>
  </si>
  <si>
    <t>1285_E</t>
  </si>
  <si>
    <t>1139_BU</t>
  </si>
  <si>
    <t>1286_E</t>
  </si>
  <si>
    <t>1287_I</t>
  </si>
  <si>
    <t>1139_BI</t>
  </si>
  <si>
    <t>1286_CF</t>
  </si>
  <si>
    <t>1287_C</t>
  </si>
  <si>
    <t>1220_N</t>
  </si>
  <si>
    <t>1220_CD</t>
  </si>
  <si>
    <t>1286_AB</t>
  </si>
  <si>
    <t>1021_BF</t>
  </si>
  <si>
    <t>1287_AG</t>
  </si>
  <si>
    <t>1220_BK</t>
  </si>
  <si>
    <t>1285_U</t>
  </si>
  <si>
    <t>1139_AS</t>
  </si>
  <si>
    <t>1220_V</t>
  </si>
  <si>
    <t>1220_L</t>
  </si>
  <si>
    <t>1286_CK</t>
  </si>
  <si>
    <t>1286_CO</t>
  </si>
  <si>
    <t>1220_I</t>
  </si>
  <si>
    <t>1220_AL</t>
  </si>
  <si>
    <t>1021_U</t>
  </si>
  <si>
    <t>1285_BT</t>
  </si>
  <si>
    <t>1139_BO</t>
  </si>
  <si>
    <t>1285_T</t>
  </si>
  <si>
    <t>1220_R</t>
  </si>
  <si>
    <t>1286_AD</t>
  </si>
  <si>
    <t>1285_G</t>
  </si>
  <si>
    <t>1021_G</t>
  </si>
  <si>
    <t>1287_Y</t>
  </si>
  <si>
    <t>1286_BL</t>
  </si>
  <si>
    <t>1139_BS</t>
  </si>
  <si>
    <t>1287_BR</t>
  </si>
  <si>
    <t>1220_BI</t>
  </si>
  <si>
    <t>1139_CK</t>
  </si>
  <si>
    <t>evo_1036569.031</t>
  </si>
  <si>
    <t>1286_W</t>
  </si>
  <si>
    <t>1220_BA</t>
  </si>
  <si>
    <t>1286_BX</t>
  </si>
  <si>
    <t>1286_AY</t>
  </si>
  <si>
    <t>1139_AO</t>
  </si>
  <si>
    <t>1139_CH</t>
  </si>
  <si>
    <t>1286_AX</t>
  </si>
  <si>
    <t>1287_CG</t>
  </si>
  <si>
    <t>1286_BG</t>
  </si>
  <si>
    <t>1286_CH</t>
  </si>
  <si>
    <t>1286_CC</t>
  </si>
  <si>
    <t>1365_B</t>
  </si>
  <si>
    <t>1021_Y</t>
  </si>
  <si>
    <t>1021_BD</t>
  </si>
  <si>
    <t>1285_AZ</t>
  </si>
  <si>
    <t>1220_BO</t>
  </si>
  <si>
    <t>1139_M</t>
  </si>
  <si>
    <t>1286_AG</t>
  </si>
  <si>
    <t>1285_W</t>
  </si>
  <si>
    <t>1285_A</t>
  </si>
  <si>
    <t>1286_BC</t>
  </si>
  <si>
    <t>1139_O</t>
  </si>
  <si>
    <t>1286_H</t>
  </si>
  <si>
    <t>1220_AH</t>
  </si>
  <si>
    <t>1021_M</t>
  </si>
  <si>
    <t>evo_1220_W.025</t>
  </si>
  <si>
    <t>1365_G</t>
  </si>
  <si>
    <t>1139_BL</t>
  </si>
  <si>
    <t>1287_BZ</t>
  </si>
  <si>
    <t>1285_BI</t>
  </si>
  <si>
    <t>1287_AV</t>
  </si>
  <si>
    <t>1285_CM</t>
  </si>
  <si>
    <t>1220_AG</t>
  </si>
  <si>
    <t>1285_BZ</t>
  </si>
  <si>
    <t>1287_CK</t>
  </si>
  <si>
    <t>1220_AZ</t>
  </si>
  <si>
    <t>1285_CH</t>
  </si>
  <si>
    <t>evo_1048972.019</t>
  </si>
  <si>
    <t>1220_AC</t>
  </si>
  <si>
    <t>1021_A</t>
  </si>
  <si>
    <t>1287_AT</t>
  </si>
  <si>
    <t>1287_CI</t>
  </si>
  <si>
    <t>1220_AU</t>
  </si>
  <si>
    <t>1365_F</t>
  </si>
  <si>
    <t>1139_BQ</t>
  </si>
  <si>
    <t>1285_BJ</t>
  </si>
  <si>
    <t>evo_1048987.032</t>
  </si>
  <si>
    <t>1287_AA</t>
  </si>
  <si>
    <t>1286_CL</t>
  </si>
  <si>
    <t>1285_L</t>
  </si>
  <si>
    <t>1220_M</t>
  </si>
  <si>
    <t>1285_BN</t>
  </si>
  <si>
    <t>1286_BK</t>
  </si>
  <si>
    <t>1285_BK</t>
  </si>
  <si>
    <t>1286_CB</t>
  </si>
  <si>
    <t>1220_AV</t>
  </si>
  <si>
    <t>1139_AY</t>
  </si>
  <si>
    <t>1286_K</t>
  </si>
  <si>
    <t>1286_X</t>
  </si>
  <si>
    <t>1287_CC</t>
  </si>
  <si>
    <t>1285_CA</t>
  </si>
  <si>
    <t>1285_Y</t>
  </si>
  <si>
    <t>1285_K</t>
  </si>
  <si>
    <t>1139_AX</t>
  </si>
  <si>
    <t>1220_AQ</t>
  </si>
  <si>
    <t>evo_1048969.002</t>
  </si>
  <si>
    <t>evo_1048972.030</t>
  </si>
  <si>
    <t>1286_AV</t>
  </si>
  <si>
    <t>1286_BR</t>
  </si>
  <si>
    <t>1220_BU</t>
  </si>
  <si>
    <t>evo_1036569.028</t>
  </si>
  <si>
    <t>1220_Q</t>
  </si>
  <si>
    <t>1021_S</t>
  </si>
  <si>
    <t>1286_BQ</t>
  </si>
  <si>
    <t>1286_CJ</t>
  </si>
  <si>
    <t>1285_CC</t>
  </si>
  <si>
    <t>1285_BQ</t>
  </si>
  <si>
    <t>1021_BE</t>
  </si>
  <si>
    <t>1285_AG</t>
  </si>
  <si>
    <t>evo_1220_Q.034</t>
  </si>
  <si>
    <t>evo_1048972.034</t>
  </si>
  <si>
    <t>1286_CQ</t>
  </si>
  <si>
    <t>1285_CI</t>
  </si>
  <si>
    <t>1287_BL</t>
  </si>
  <si>
    <t>evo_1220_Q.030</t>
  </si>
  <si>
    <t>evo_1220_Q.019</t>
  </si>
  <si>
    <t>1286_AM</t>
  </si>
  <si>
    <t>1139_I</t>
  </si>
  <si>
    <t>evo_1220_Q.021</t>
  </si>
  <si>
    <t>1021_F</t>
  </si>
  <si>
    <t>1285_AR</t>
  </si>
  <si>
    <t>1139_AK</t>
  </si>
  <si>
    <t>1139_CC</t>
  </si>
  <si>
    <t>1286_BF</t>
  </si>
  <si>
    <t>1286_AJ</t>
  </si>
  <si>
    <t>1286_L</t>
  </si>
  <si>
    <t>1220_G</t>
  </si>
  <si>
    <t>1286_AC</t>
  </si>
  <si>
    <t>1286_Q</t>
  </si>
  <si>
    <t>1286_BY</t>
  </si>
  <si>
    <t>1287_B</t>
  </si>
  <si>
    <t>1220_AK</t>
  </si>
  <si>
    <t>1220_W</t>
  </si>
  <si>
    <t>evo_1030827.033</t>
  </si>
  <si>
    <t>1286_CE</t>
  </si>
  <si>
    <t>evo_1048963.035</t>
  </si>
  <si>
    <t>1286_BH</t>
  </si>
  <si>
    <t>1287_BV</t>
  </si>
  <si>
    <t>1285_AI</t>
  </si>
  <si>
    <t>1286_CG</t>
  </si>
  <si>
    <t>1139_F</t>
  </si>
  <si>
    <t>1285_Z</t>
  </si>
  <si>
    <t>1365_E</t>
  </si>
  <si>
    <t>1220_CC</t>
  </si>
  <si>
    <t>1285_AW</t>
  </si>
  <si>
    <t>1287_CL</t>
  </si>
  <si>
    <t>1021_L</t>
  </si>
  <si>
    <t>1220_AA</t>
  </si>
  <si>
    <t>1139_BY</t>
  </si>
  <si>
    <t>evo_1048975.026</t>
  </si>
  <si>
    <t>1139_AC</t>
  </si>
  <si>
    <t>1285_AT</t>
  </si>
  <si>
    <t>1285_Q</t>
  </si>
  <si>
    <t>1139_P</t>
  </si>
  <si>
    <t>1285_AQ</t>
  </si>
  <si>
    <t>1285_CB</t>
  </si>
  <si>
    <t>evo_1036569.020</t>
  </si>
  <si>
    <t>1139_CB</t>
  </si>
  <si>
    <t>1286_C</t>
  </si>
  <si>
    <t>1285_AO</t>
  </si>
  <si>
    <t>1139_CL</t>
  </si>
  <si>
    <t>1285_C</t>
  </si>
  <si>
    <t>1285_AE</t>
  </si>
  <si>
    <t>1285_AF</t>
  </si>
  <si>
    <t>1220_C</t>
  </si>
  <si>
    <t>1220_BC</t>
  </si>
  <si>
    <t>1021_W</t>
  </si>
  <si>
    <t>1287_CM</t>
  </si>
  <si>
    <t>1220_Z</t>
  </si>
  <si>
    <t>1285_X</t>
  </si>
  <si>
    <t>1139_BE</t>
  </si>
  <si>
    <t>1285_BY</t>
  </si>
  <si>
    <t>1139_U</t>
  </si>
  <si>
    <t>1285_BU</t>
  </si>
  <si>
    <t>1285_AH</t>
  </si>
  <si>
    <t>1286_AK</t>
  </si>
  <si>
    <t>1139_AH</t>
  </si>
  <si>
    <t>1286_N</t>
  </si>
  <si>
    <t>evo_1052962.024</t>
  </si>
  <si>
    <t>evo_1036662.017</t>
  </si>
  <si>
    <t>1285_BC</t>
  </si>
  <si>
    <t>1286_CA</t>
  </si>
  <si>
    <t>1285_AJ</t>
  </si>
  <si>
    <t>1220_T</t>
  </si>
  <si>
    <t>NA</t>
  </si>
  <si>
    <t>1021_R</t>
  </si>
  <si>
    <t>1139_AJ</t>
  </si>
  <si>
    <t>evo_1036569.038</t>
  </si>
  <si>
    <t>evo_1048987.039</t>
  </si>
  <si>
    <t>evo_1052956.020</t>
  </si>
  <si>
    <t>evo_1048963.038</t>
  </si>
  <si>
    <t>1286_BJ</t>
  </si>
  <si>
    <t>1220_D</t>
  </si>
  <si>
    <t>1139_AP</t>
  </si>
  <si>
    <t>1286_AL</t>
  </si>
  <si>
    <t>evo_1030719.003</t>
  </si>
  <si>
    <t>1220_F</t>
  </si>
  <si>
    <t>1286_CD</t>
  </si>
  <si>
    <t>1287_AL</t>
  </si>
  <si>
    <t>evo_1052956.014</t>
  </si>
  <si>
    <t>1285_CL</t>
  </si>
  <si>
    <t>1286_CN</t>
  </si>
  <si>
    <t>evo_1030827.038</t>
  </si>
  <si>
    <t>evo_1036569.002</t>
  </si>
  <si>
    <t>1287_BW</t>
  </si>
  <si>
    <t>evo_1030719.021</t>
  </si>
  <si>
    <t>1285_CQ</t>
  </si>
  <si>
    <t>evo_1030719.005</t>
  </si>
  <si>
    <t>1139_BD</t>
  </si>
  <si>
    <t>1287_AN</t>
  </si>
  <si>
    <t>1286_BA</t>
  </si>
  <si>
    <t>1220_H</t>
  </si>
  <si>
    <t>evo_1052962.028</t>
  </si>
  <si>
    <t>evo_1030827.025</t>
  </si>
  <si>
    <t>evo_1036674.014</t>
  </si>
  <si>
    <t>1287_AE</t>
  </si>
  <si>
    <t>1021_AC</t>
  </si>
  <si>
    <t>1139_R</t>
  </si>
  <si>
    <t>1021_I</t>
  </si>
  <si>
    <t>1286_AQ</t>
  </si>
  <si>
    <t>evo_1220_W.027</t>
  </si>
  <si>
    <t>1139_BH</t>
  </si>
  <si>
    <t>1286_AS</t>
  </si>
  <si>
    <t>1285_CO</t>
  </si>
  <si>
    <t>evo_1048975.035</t>
  </si>
  <si>
    <t>1139_CI</t>
  </si>
  <si>
    <t>1287_F</t>
  </si>
  <si>
    <t>1139_CP</t>
  </si>
  <si>
    <t>1139_V</t>
  </si>
  <si>
    <t>1287_BG</t>
  </si>
  <si>
    <t>1287_CH</t>
  </si>
  <si>
    <t>evo_1030719.013</t>
  </si>
  <si>
    <t>1139_BW</t>
  </si>
  <si>
    <t>1021_AE</t>
  </si>
  <si>
    <t>1139_CE</t>
  </si>
  <si>
    <t>evo_1036686.005</t>
  </si>
  <si>
    <t>evo_1036686.032</t>
  </si>
  <si>
    <t>1285_CP</t>
  </si>
  <si>
    <t>1286_A</t>
  </si>
  <si>
    <t>1021_H</t>
  </si>
  <si>
    <t>evo_1036569.006</t>
  </si>
  <si>
    <t>1139_C</t>
  </si>
  <si>
    <t>1021_Q</t>
  </si>
  <si>
    <t>1287_CD</t>
  </si>
  <si>
    <t>evo_1036686.006</t>
  </si>
  <si>
    <t>1365_I</t>
  </si>
  <si>
    <t>1139_AN</t>
  </si>
  <si>
    <t>1286_BI</t>
  </si>
  <si>
    <t>1220_AP</t>
  </si>
  <si>
    <t>1286_BO</t>
  </si>
  <si>
    <t>1286_AA</t>
  </si>
  <si>
    <t>1285_BP</t>
  </si>
  <si>
    <t>1285_N</t>
  </si>
  <si>
    <t>1021_AI</t>
  </si>
  <si>
    <t>1287_CP</t>
  </si>
  <si>
    <t>1220_BH</t>
  </si>
  <si>
    <t>1287_P</t>
  </si>
  <si>
    <t>1365_O</t>
  </si>
  <si>
    <t>1139_CG</t>
  </si>
  <si>
    <t>evo_1048963.008</t>
  </si>
  <si>
    <t>1285_CR</t>
  </si>
  <si>
    <t>1287_AW</t>
  </si>
  <si>
    <t>1139_Q</t>
  </si>
  <si>
    <t>1287_BF</t>
  </si>
  <si>
    <t>evo_1220_W.003</t>
  </si>
  <si>
    <t>1139_BT</t>
  </si>
  <si>
    <t>evo_1048975.038</t>
  </si>
  <si>
    <t>1220_CG</t>
  </si>
  <si>
    <t>1286_AR</t>
  </si>
  <si>
    <t>1287_BU</t>
  </si>
  <si>
    <t>1139_CD</t>
  </si>
  <si>
    <t>1286_U</t>
  </si>
  <si>
    <t>1220_BV</t>
  </si>
  <si>
    <t>1285_AM</t>
  </si>
  <si>
    <t>1285_BB</t>
  </si>
  <si>
    <t>1220_B</t>
  </si>
  <si>
    <t>1287_G</t>
  </si>
  <si>
    <t>1220_U</t>
  </si>
  <si>
    <t>1285_BS</t>
  </si>
  <si>
    <t>1285_CJ</t>
  </si>
  <si>
    <t>1139_AZ</t>
  </si>
  <si>
    <t>1220_BQ</t>
  </si>
  <si>
    <t>1220_CH</t>
  </si>
  <si>
    <t>1286_BN</t>
  </si>
  <si>
    <t>1139_BK</t>
  </si>
  <si>
    <t>evo_1030719.011</t>
  </si>
  <si>
    <t>1287_O</t>
  </si>
  <si>
    <t>1220_AI</t>
  </si>
  <si>
    <t>1285_CN</t>
  </si>
  <si>
    <t>1286_AZ</t>
  </si>
  <si>
    <t>1286_I</t>
  </si>
  <si>
    <t>evo_1030719.028</t>
  </si>
  <si>
    <t>1021_N</t>
  </si>
  <si>
    <t>1286_BT</t>
  </si>
  <si>
    <t>1139_CA</t>
  </si>
  <si>
    <t>1021_B</t>
  </si>
  <si>
    <t>1021_AN</t>
  </si>
  <si>
    <t>evo_1052956.019</t>
  </si>
  <si>
    <t>1139_BC</t>
  </si>
  <si>
    <t>evo_1048969.022</t>
  </si>
  <si>
    <t>1220_BP</t>
  </si>
  <si>
    <t>evo_1030719.036</t>
  </si>
  <si>
    <t>1285_CD</t>
  </si>
  <si>
    <t>1021_AR</t>
  </si>
  <si>
    <t>evo_1036569.014</t>
  </si>
  <si>
    <t>1285_AV</t>
  </si>
  <si>
    <t>1139_S</t>
  </si>
  <si>
    <t>evo_1030719.017</t>
  </si>
  <si>
    <t>evo_1030719.009</t>
  </si>
  <si>
    <t>1220_CI</t>
  </si>
  <si>
    <t>1286_T</t>
  </si>
  <si>
    <t>evo_1036686.021</t>
  </si>
  <si>
    <t>1365_P</t>
  </si>
  <si>
    <t>evo_1030719.037</t>
  </si>
  <si>
    <t>1286_CI</t>
  </si>
  <si>
    <t>1286_F</t>
  </si>
  <si>
    <t>1021_BA</t>
  </si>
  <si>
    <t>1285_O</t>
  </si>
  <si>
    <t>1139_BM</t>
  </si>
  <si>
    <t>1220_BM</t>
  </si>
  <si>
    <t>1220_CK</t>
  </si>
  <si>
    <t>evo_1052962.017</t>
  </si>
  <si>
    <t>1021_AZ</t>
  </si>
  <si>
    <t>1287_BM</t>
  </si>
  <si>
    <t>1285_AP</t>
  </si>
  <si>
    <t>1285_D</t>
  </si>
  <si>
    <t>1287_AO</t>
  </si>
  <si>
    <t>evo_1052962.015</t>
  </si>
  <si>
    <t>1139_J</t>
  </si>
  <si>
    <t>1139_BZ</t>
  </si>
  <si>
    <t>evo_1036662.016</t>
  </si>
  <si>
    <t>1286_AH</t>
  </si>
  <si>
    <t>1139_BN</t>
  </si>
  <si>
    <t>1220_BL</t>
  </si>
  <si>
    <t>1286_CR</t>
  </si>
  <si>
    <t>1285_BF</t>
  </si>
  <si>
    <t>1220_E</t>
  </si>
  <si>
    <t>1287_BN</t>
  </si>
  <si>
    <t>1286_AF</t>
  </si>
  <si>
    <t>1285_CG</t>
  </si>
  <si>
    <t>1220_AX</t>
  </si>
  <si>
    <t>1220_A</t>
  </si>
  <si>
    <t>1021_AS</t>
  </si>
  <si>
    <t>1139_CF</t>
  </si>
  <si>
    <t>1021_AP</t>
  </si>
  <si>
    <t>1139_CJ</t>
  </si>
  <si>
    <t>1139_CO</t>
  </si>
  <si>
    <t>1287_W</t>
  </si>
  <si>
    <t>1285_AD</t>
  </si>
  <si>
    <t>1286_BV</t>
  </si>
  <si>
    <t>1287_N</t>
  </si>
  <si>
    <t>1287_BO</t>
  </si>
  <si>
    <t>1021_P</t>
  </si>
  <si>
    <t>1220_CF</t>
  </si>
  <si>
    <t>1220_X</t>
  </si>
  <si>
    <t>evo_1030728.001</t>
  </si>
  <si>
    <t>1139_BF</t>
  </si>
  <si>
    <t>1220_AR</t>
  </si>
  <si>
    <t>evo_1035921.028</t>
  </si>
  <si>
    <t>1139_B</t>
  </si>
  <si>
    <t>evo_1035921.030</t>
  </si>
  <si>
    <t>1021_AQ</t>
  </si>
  <si>
    <t>1287_BD</t>
  </si>
  <si>
    <t>1285_CF</t>
  </si>
  <si>
    <t>1286_G</t>
  </si>
  <si>
    <t>evo_1286_G.034</t>
  </si>
  <si>
    <t>1285_BD</t>
  </si>
  <si>
    <t>1285_AK</t>
  </si>
  <si>
    <t>1220_AO</t>
  </si>
  <si>
    <t>evo_1030728.038</t>
  </si>
  <si>
    <t>1139_AA</t>
  </si>
  <si>
    <t>evo_1139_Y.035</t>
  </si>
  <si>
    <t>1286_AO</t>
  </si>
  <si>
    <t>1286_BD</t>
  </si>
  <si>
    <t>1220_BB</t>
  </si>
  <si>
    <t>1286_BU</t>
  </si>
  <si>
    <t>evo_1139_Y.018</t>
  </si>
  <si>
    <t>1220_BD</t>
  </si>
  <si>
    <t>1285_BO</t>
  </si>
  <si>
    <t>1021_C</t>
  </si>
  <si>
    <t>1139_AF</t>
  </si>
  <si>
    <t>1139_T</t>
  </si>
  <si>
    <t>evo_1286_G.010</t>
  </si>
  <si>
    <t>1285_AC</t>
  </si>
  <si>
    <t>1286_Y</t>
  </si>
  <si>
    <t>1139_AL</t>
  </si>
  <si>
    <t>evo_1030728.035</t>
  </si>
  <si>
    <t>1285_BV</t>
  </si>
  <si>
    <t>1285_CK</t>
  </si>
  <si>
    <t>1287_BC</t>
  </si>
  <si>
    <t>1139_Y</t>
  </si>
  <si>
    <t>evo_1030728.009</t>
  </si>
  <si>
    <t>evo_1035921.007</t>
  </si>
  <si>
    <t>evo_1035921.008</t>
  </si>
  <si>
    <t>1139_AW</t>
  </si>
  <si>
    <t>evo_1030728.011</t>
  </si>
  <si>
    <t>1285_BH</t>
  </si>
  <si>
    <t>evo_1286_AP.033</t>
  </si>
  <si>
    <t>1220_AD</t>
  </si>
  <si>
    <t>1139_AG</t>
  </si>
  <si>
    <t>1286_AP</t>
  </si>
  <si>
    <t>evo_1049056.031</t>
  </si>
  <si>
    <t>1365_A</t>
  </si>
  <si>
    <t>evo_1035930.011</t>
  </si>
  <si>
    <t>evo_1049056.015</t>
  </si>
  <si>
    <t>evo_1049056.039</t>
  </si>
  <si>
    <t>evo_1049056.011</t>
  </si>
  <si>
    <t>evo_1049056.013</t>
  </si>
  <si>
    <t>evo_1035930.029</t>
  </si>
  <si>
    <t>evo_1286_AP.026</t>
  </si>
  <si>
    <t>evo_1286_AP.037</t>
  </si>
  <si>
    <t>evo_1286_AP.008</t>
  </si>
  <si>
    <t>1220_AJ</t>
  </si>
  <si>
    <t>evo_1035930.032</t>
  </si>
  <si>
    <t>bin</t>
  </si>
  <si>
    <t>completeness</t>
  </si>
  <si>
    <t>contamination</t>
  </si>
  <si>
    <t>GC</t>
  </si>
  <si>
    <t>lineage</t>
  </si>
  <si>
    <t>N50</t>
  </si>
  <si>
    <t>size</t>
  </si>
  <si>
    <t>binner</t>
  </si>
  <si>
    <t>bin.100</t>
  </si>
  <si>
    <t>Sphingomonadales</t>
  </si>
  <si>
    <t>binsO.checkm</t>
  </si>
  <si>
    <t>bin.101</t>
  </si>
  <si>
    <t>Actinomycetales</t>
  </si>
  <si>
    <t>bin.102</t>
  </si>
  <si>
    <t>Bacteroidetes</t>
  </si>
  <si>
    <t>bin.103</t>
  </si>
  <si>
    <t>Bacteria</t>
  </si>
  <si>
    <t>bin.104</t>
  </si>
  <si>
    <t>Rhizobiales</t>
  </si>
  <si>
    <t>bin.105</t>
  </si>
  <si>
    <t>Burkholderiales</t>
  </si>
  <si>
    <t>bin.106</t>
  </si>
  <si>
    <t>Enterobacteriaceae</t>
  </si>
  <si>
    <t>bin.107</t>
  </si>
  <si>
    <t>bin.108</t>
  </si>
  <si>
    <t>Firmicutes</t>
  </si>
  <si>
    <t>bin.10</t>
  </si>
  <si>
    <t>bin.109</t>
  </si>
  <si>
    <t>Rhodospirillales</t>
  </si>
  <si>
    <t>bin.110</t>
  </si>
  <si>
    <t>bin.111</t>
  </si>
  <si>
    <t>Gammaproteobacteria</t>
  </si>
  <si>
    <t>bin.112</t>
  </si>
  <si>
    <t>bin.113</t>
  </si>
  <si>
    <t>Rhodobacteraceae</t>
  </si>
  <si>
    <t>bin.114</t>
  </si>
  <si>
    <t>bin.115</t>
  </si>
  <si>
    <t>Alphaproteobacteria</t>
  </si>
  <si>
    <t>bin.116</t>
  </si>
  <si>
    <t>Xanthomonadaceae</t>
  </si>
  <si>
    <t>bin.117</t>
  </si>
  <si>
    <t>Rhizobiaceae</t>
  </si>
  <si>
    <t>bin.11</t>
  </si>
  <si>
    <t>bin.118</t>
  </si>
  <si>
    <t>bin.119</t>
  </si>
  <si>
    <t>bin.120</t>
  </si>
  <si>
    <t>Epsilonproteobacteria</t>
  </si>
  <si>
    <t>bin.121</t>
  </si>
  <si>
    <t>bin.122</t>
  </si>
  <si>
    <t>bin.123</t>
  </si>
  <si>
    <t>bin.124</t>
  </si>
  <si>
    <t>Cytophagales</t>
  </si>
  <si>
    <t>bin.125</t>
  </si>
  <si>
    <t>bin.126</t>
  </si>
  <si>
    <t>Micrococcaceae</t>
  </si>
  <si>
    <t>bin.127</t>
  </si>
  <si>
    <t>bin.128</t>
  </si>
  <si>
    <t>bin.12</t>
  </si>
  <si>
    <t>bin.129</t>
  </si>
  <si>
    <t>Paenibacillaceae</t>
  </si>
  <si>
    <t>bin.130</t>
  </si>
  <si>
    <t>Porphyromonadaceae</t>
  </si>
  <si>
    <t>bin.131</t>
  </si>
  <si>
    <t>bin.132</t>
  </si>
  <si>
    <t>bin.133</t>
  </si>
  <si>
    <t>algicola</t>
  </si>
  <si>
    <t>bin.134</t>
  </si>
  <si>
    <t>bin.135</t>
  </si>
  <si>
    <t>bin.136</t>
  </si>
  <si>
    <t>bin.137</t>
  </si>
  <si>
    <t>bin.138</t>
  </si>
  <si>
    <t>bin.13</t>
  </si>
  <si>
    <t>Clostridiales</t>
  </si>
  <si>
    <t>bin.139</t>
  </si>
  <si>
    <t>Neisseriaceae</t>
  </si>
  <si>
    <t>bin.140</t>
  </si>
  <si>
    <t>Deltaproteobacteria</t>
  </si>
  <si>
    <t>bin.141</t>
  </si>
  <si>
    <t>bin.142</t>
  </si>
  <si>
    <t>bin.143</t>
  </si>
  <si>
    <t>bin.144</t>
  </si>
  <si>
    <t>bin.145</t>
  </si>
  <si>
    <t>bin.146</t>
  </si>
  <si>
    <t>bin.147</t>
  </si>
  <si>
    <t>bin.148</t>
  </si>
  <si>
    <t>bin.14</t>
  </si>
  <si>
    <t>bin.149</t>
  </si>
  <si>
    <t>bin.150</t>
  </si>
  <si>
    <t>bin.151</t>
  </si>
  <si>
    <t>Flavobacteriaceae</t>
  </si>
  <si>
    <t>bin.152</t>
  </si>
  <si>
    <t>Spirochaetaceae</t>
  </si>
  <si>
    <t>bin.153</t>
  </si>
  <si>
    <t>bin.154</t>
  </si>
  <si>
    <t>bin.155</t>
  </si>
  <si>
    <t>Bacilli</t>
  </si>
  <si>
    <t>bin.156</t>
  </si>
  <si>
    <t>bin.157</t>
  </si>
  <si>
    <t>bin.15</t>
  </si>
  <si>
    <t>bin.158</t>
  </si>
  <si>
    <t>bin.159</t>
  </si>
  <si>
    <t>bin.160</t>
  </si>
  <si>
    <t>bin.161</t>
  </si>
  <si>
    <t>bin.162</t>
  </si>
  <si>
    <t>Oceanospirillales</t>
  </si>
  <si>
    <t>bin.163</t>
  </si>
  <si>
    <t>bin.164</t>
  </si>
  <si>
    <t>bin.165</t>
  </si>
  <si>
    <t>bin.166</t>
  </si>
  <si>
    <t>bin.167</t>
  </si>
  <si>
    <t>Streptomycetaceae</t>
  </si>
  <si>
    <t>bin.168</t>
  </si>
  <si>
    <t>bin.16</t>
  </si>
  <si>
    <t>bin.169</t>
  </si>
  <si>
    <t>bin.170</t>
  </si>
  <si>
    <t>Comamonadaceae</t>
  </si>
  <si>
    <t>bin.171</t>
  </si>
  <si>
    <t>bin.172</t>
  </si>
  <si>
    <t>bin.173</t>
  </si>
  <si>
    <t>bin.174</t>
  </si>
  <si>
    <t>Pseudomonas</t>
  </si>
  <si>
    <t>bin.175</t>
  </si>
  <si>
    <t>bin.176</t>
  </si>
  <si>
    <t>bin.177</t>
  </si>
  <si>
    <t>bin.178</t>
  </si>
  <si>
    <t>Bacteroidales</t>
  </si>
  <si>
    <t>bin.179</t>
  </si>
  <si>
    <t>bin.17</t>
  </si>
  <si>
    <t>bin.180</t>
  </si>
  <si>
    <t>bin.181</t>
  </si>
  <si>
    <t>bin.182</t>
  </si>
  <si>
    <t>bin.183</t>
  </si>
  <si>
    <t>bin.184</t>
  </si>
  <si>
    <t>Clostridia</t>
  </si>
  <si>
    <t>bin.185</t>
  </si>
  <si>
    <t>bin.186</t>
  </si>
  <si>
    <t>bin.187</t>
  </si>
  <si>
    <t>bin.188</t>
  </si>
  <si>
    <t>bin.18</t>
  </si>
  <si>
    <t>bin.189</t>
  </si>
  <si>
    <t>bin.190</t>
  </si>
  <si>
    <t>Moraxellaceae</t>
  </si>
  <si>
    <t>bin.191</t>
  </si>
  <si>
    <t>bin.192</t>
  </si>
  <si>
    <t>bin.193</t>
  </si>
  <si>
    <t>bin.194</t>
  </si>
  <si>
    <t>Flavobacteriales</t>
  </si>
  <si>
    <t>bin.195</t>
  </si>
  <si>
    <t>bin.196</t>
  </si>
  <si>
    <t>bin.197</t>
  </si>
  <si>
    <t>bin.198</t>
  </si>
  <si>
    <t>bin.1</t>
  </si>
  <si>
    <t>bin.19</t>
  </si>
  <si>
    <t>bin.199</t>
  </si>
  <si>
    <t>bin.200</t>
  </si>
  <si>
    <t>Mycoplasma</t>
  </si>
  <si>
    <t>bin.201</t>
  </si>
  <si>
    <t>bin.202</t>
  </si>
  <si>
    <t>bin.203</t>
  </si>
  <si>
    <t>bin.204</t>
  </si>
  <si>
    <t>Pseudomonadaceae</t>
  </si>
  <si>
    <t>bin.205</t>
  </si>
  <si>
    <t>bin.206</t>
  </si>
  <si>
    <t>bin.207</t>
  </si>
  <si>
    <t>Lactobacillales</t>
  </si>
  <si>
    <t>bin.208</t>
  </si>
  <si>
    <t>bin.20</t>
  </si>
  <si>
    <t>bin.209</t>
  </si>
  <si>
    <t>bin.210</t>
  </si>
  <si>
    <t>bin.211</t>
  </si>
  <si>
    <t>bin.212</t>
  </si>
  <si>
    <t>bin.213</t>
  </si>
  <si>
    <t>bin.214</t>
  </si>
  <si>
    <t>bin.215</t>
  </si>
  <si>
    <t>bin.216</t>
  </si>
  <si>
    <t>Mycoplasmataceae</t>
  </si>
  <si>
    <t>bin.217</t>
  </si>
  <si>
    <t>bin.218</t>
  </si>
  <si>
    <t>bin.21</t>
  </si>
  <si>
    <t>bin.219</t>
  </si>
  <si>
    <t>bin.220</t>
  </si>
  <si>
    <t>bin.221</t>
  </si>
  <si>
    <t>bin.222</t>
  </si>
  <si>
    <t>bin.223</t>
  </si>
  <si>
    <t>bin.224</t>
  </si>
  <si>
    <t>bin.225</t>
  </si>
  <si>
    <t>bin.226</t>
  </si>
  <si>
    <t>bin.227</t>
  </si>
  <si>
    <t>bin.228</t>
  </si>
  <si>
    <t>bin.229</t>
  </si>
  <si>
    <t>bin.22</t>
  </si>
  <si>
    <t>bin.230</t>
  </si>
  <si>
    <t>bin.231</t>
  </si>
  <si>
    <t>bin.232</t>
  </si>
  <si>
    <t>bin.233</t>
  </si>
  <si>
    <t>Streptomyces</t>
  </si>
  <si>
    <t>bin.234</t>
  </si>
  <si>
    <t>bin.235</t>
  </si>
  <si>
    <t>bin.236</t>
  </si>
  <si>
    <t>bin.237</t>
  </si>
  <si>
    <t>bin.238</t>
  </si>
  <si>
    <t>bin.23</t>
  </si>
  <si>
    <t>bin.239</t>
  </si>
  <si>
    <t>bin.240</t>
  </si>
  <si>
    <t>bin.241</t>
  </si>
  <si>
    <t>bin.242</t>
  </si>
  <si>
    <t>bin.243</t>
  </si>
  <si>
    <t>bin.244</t>
  </si>
  <si>
    <t>bin.245</t>
  </si>
  <si>
    <t>bin.246</t>
  </si>
  <si>
    <t>bin.247</t>
  </si>
  <si>
    <t>bin.248</t>
  </si>
  <si>
    <t>bin.24</t>
  </si>
  <si>
    <t>bin.249</t>
  </si>
  <si>
    <t>bin.250</t>
  </si>
  <si>
    <t>bin.25</t>
  </si>
  <si>
    <t>bin.251</t>
  </si>
  <si>
    <t>bin.252</t>
  </si>
  <si>
    <t>bin.253</t>
  </si>
  <si>
    <t>Lachnospiraceae</t>
  </si>
  <si>
    <t>bin.254</t>
  </si>
  <si>
    <t>Bacillus</t>
  </si>
  <si>
    <t>bin.255</t>
  </si>
  <si>
    <t>bin.256</t>
  </si>
  <si>
    <t>bin.257</t>
  </si>
  <si>
    <t>bin.258</t>
  </si>
  <si>
    <t>bin.259</t>
  </si>
  <si>
    <t>bin.260</t>
  </si>
  <si>
    <t>bin.261</t>
  </si>
  <si>
    <t>bin.262</t>
  </si>
  <si>
    <t>bin.263</t>
  </si>
  <si>
    <t>bin.264</t>
  </si>
  <si>
    <t>bin.265</t>
  </si>
  <si>
    <t>Rhodocyclaceae</t>
  </si>
  <si>
    <t>bin.266</t>
  </si>
  <si>
    <t>bin.267</t>
  </si>
  <si>
    <t>bin.268</t>
  </si>
  <si>
    <t>bin.26</t>
  </si>
  <si>
    <t>bin.269</t>
  </si>
  <si>
    <t>bin.270</t>
  </si>
  <si>
    <t>bin.271</t>
  </si>
  <si>
    <t>bin.272</t>
  </si>
  <si>
    <t>bin.273</t>
  </si>
  <si>
    <t>bin.274</t>
  </si>
  <si>
    <t>bin.275</t>
  </si>
  <si>
    <t>bin.276</t>
  </si>
  <si>
    <t>bin.277</t>
  </si>
  <si>
    <t>bin.278</t>
  </si>
  <si>
    <t>bin.27</t>
  </si>
  <si>
    <t>bin.279</t>
  </si>
  <si>
    <t>bin.280</t>
  </si>
  <si>
    <t>bin.281</t>
  </si>
  <si>
    <t>bin.282</t>
  </si>
  <si>
    <t>bin.283</t>
  </si>
  <si>
    <t>bin.284</t>
  </si>
  <si>
    <t>bin.285</t>
  </si>
  <si>
    <t>bin.286</t>
  </si>
  <si>
    <t>bin.287</t>
  </si>
  <si>
    <t>bin.288</t>
  </si>
  <si>
    <t>bin.28</t>
  </si>
  <si>
    <t>bin.289</t>
  </si>
  <si>
    <t>bin.290</t>
  </si>
  <si>
    <t>bin.291</t>
  </si>
  <si>
    <t>bin.292</t>
  </si>
  <si>
    <t>bin.293</t>
  </si>
  <si>
    <t>bin.294</t>
  </si>
  <si>
    <t>bin.295</t>
  </si>
  <si>
    <t>bin.296</t>
  </si>
  <si>
    <t>bin.2</t>
  </si>
  <si>
    <t>bin.297</t>
  </si>
  <si>
    <t>Betaproteobacteria</t>
  </si>
  <si>
    <t>bin.298</t>
  </si>
  <si>
    <t>bin.29</t>
  </si>
  <si>
    <t>bin.299</t>
  </si>
  <si>
    <t>bin.300</t>
  </si>
  <si>
    <t>bin.301</t>
  </si>
  <si>
    <t>bin.302</t>
  </si>
  <si>
    <t>bin.303</t>
  </si>
  <si>
    <t>bin.304</t>
  </si>
  <si>
    <t>bin.305</t>
  </si>
  <si>
    <t>bin.306</t>
  </si>
  <si>
    <t>bin.307</t>
  </si>
  <si>
    <t>bin.308</t>
  </si>
  <si>
    <t>bin.30</t>
  </si>
  <si>
    <t>bin.309</t>
  </si>
  <si>
    <t>bin.3</t>
  </si>
  <si>
    <t>bin.310</t>
  </si>
  <si>
    <t>bin.311</t>
  </si>
  <si>
    <t>bin.312</t>
  </si>
  <si>
    <t>bin.313</t>
  </si>
  <si>
    <t>bin.314</t>
  </si>
  <si>
    <t>Clostridium</t>
  </si>
  <si>
    <t>bin.315</t>
  </si>
  <si>
    <t>bin.316</t>
  </si>
  <si>
    <t>bin.317</t>
  </si>
  <si>
    <t>bin.31</t>
  </si>
  <si>
    <t>bin.318</t>
  </si>
  <si>
    <t>bin.319</t>
  </si>
  <si>
    <t>bin.320</t>
  </si>
  <si>
    <t>bin.321</t>
  </si>
  <si>
    <t>bin.322</t>
  </si>
  <si>
    <t>bin.323</t>
  </si>
  <si>
    <t>bin.324</t>
  </si>
  <si>
    <t>bin.325</t>
  </si>
  <si>
    <t>Thermoanaerobacterales</t>
  </si>
  <si>
    <t>bin.326</t>
  </si>
  <si>
    <t>bin.327</t>
  </si>
  <si>
    <t>bin.328</t>
  </si>
  <si>
    <t>bin.32</t>
  </si>
  <si>
    <t>bin.329</t>
  </si>
  <si>
    <t>bin.330</t>
  </si>
  <si>
    <t>bin.33</t>
  </si>
  <si>
    <t>bin.331</t>
  </si>
  <si>
    <t>Vibrionaceae</t>
  </si>
  <si>
    <t>bin.332</t>
  </si>
  <si>
    <t>bin.333</t>
  </si>
  <si>
    <t>bin.334</t>
  </si>
  <si>
    <t>bin.335</t>
  </si>
  <si>
    <t>bin.336</t>
  </si>
  <si>
    <t>bin.337</t>
  </si>
  <si>
    <t>bin.338</t>
  </si>
  <si>
    <t>bin.339</t>
  </si>
  <si>
    <t>bin.340</t>
  </si>
  <si>
    <t>bin.341</t>
  </si>
  <si>
    <t>bin.342</t>
  </si>
  <si>
    <t>bin.343</t>
  </si>
  <si>
    <t>bin.344</t>
  </si>
  <si>
    <t>bin.345</t>
  </si>
  <si>
    <t>Pseudomonadales</t>
  </si>
  <si>
    <t>bin.346</t>
  </si>
  <si>
    <t>bin.347</t>
  </si>
  <si>
    <t>bin.348</t>
  </si>
  <si>
    <t>bin.34</t>
  </si>
  <si>
    <t>bin.349</t>
  </si>
  <si>
    <t>bin.350</t>
  </si>
  <si>
    <t>bin.351</t>
  </si>
  <si>
    <t>bin.352</t>
  </si>
  <si>
    <t>bin.353</t>
  </si>
  <si>
    <t>bin.354</t>
  </si>
  <si>
    <t>bin.355</t>
  </si>
  <si>
    <t>bin.356</t>
  </si>
  <si>
    <t>bin.357</t>
  </si>
  <si>
    <t>bin.358</t>
  </si>
  <si>
    <t>bin.35</t>
  </si>
  <si>
    <t>bin.359</t>
  </si>
  <si>
    <t>bin.360</t>
  </si>
  <si>
    <t>bin.361</t>
  </si>
  <si>
    <t>bin.362</t>
  </si>
  <si>
    <t>bin.363</t>
  </si>
  <si>
    <t>bin.364</t>
  </si>
  <si>
    <t>bin.365</t>
  </si>
  <si>
    <t>bin.366</t>
  </si>
  <si>
    <t>Prevotella</t>
  </si>
  <si>
    <t>bin.367</t>
  </si>
  <si>
    <t>bin.368</t>
  </si>
  <si>
    <t>bin.36</t>
  </si>
  <si>
    <t>bin.369</t>
  </si>
  <si>
    <t>bin.370</t>
  </si>
  <si>
    <t>bin.371</t>
  </si>
  <si>
    <t>bin.372</t>
  </si>
  <si>
    <t>bin.373</t>
  </si>
  <si>
    <t>bin.374</t>
  </si>
  <si>
    <t>bin.375</t>
  </si>
  <si>
    <t>bin.376</t>
  </si>
  <si>
    <t>bin.377</t>
  </si>
  <si>
    <t>bin.378</t>
  </si>
  <si>
    <t>bin.379</t>
  </si>
  <si>
    <t>bin.37</t>
  </si>
  <si>
    <t>bin.380</t>
  </si>
  <si>
    <t>bin.381</t>
  </si>
  <si>
    <t>bin.382</t>
  </si>
  <si>
    <t>bin.383</t>
  </si>
  <si>
    <t>bin.384</t>
  </si>
  <si>
    <t>Burkholderia</t>
  </si>
  <si>
    <t>bin.385</t>
  </si>
  <si>
    <t>bin.386</t>
  </si>
  <si>
    <t>bin.387</t>
  </si>
  <si>
    <t>bin.388</t>
  </si>
  <si>
    <t>bin.38</t>
  </si>
  <si>
    <t>bin.389</t>
  </si>
  <si>
    <t>bin.390</t>
  </si>
  <si>
    <t>bin.391</t>
  </si>
  <si>
    <t>bin.392</t>
  </si>
  <si>
    <t>bin.393</t>
  </si>
  <si>
    <t>bin.394</t>
  </si>
  <si>
    <t>bin.395</t>
  </si>
  <si>
    <t>bin.396</t>
  </si>
  <si>
    <t>bin.397</t>
  </si>
  <si>
    <t>bin.398</t>
  </si>
  <si>
    <t>bin.399</t>
  </si>
  <si>
    <t>bin.39</t>
  </si>
  <si>
    <t>bin.400</t>
  </si>
  <si>
    <t>bin.401</t>
  </si>
  <si>
    <t>bin.402</t>
  </si>
  <si>
    <t>Halobacteriaceae</t>
  </si>
  <si>
    <t>bin.403</t>
  </si>
  <si>
    <t>bin.404</t>
  </si>
  <si>
    <t>bin.405</t>
  </si>
  <si>
    <t>bin.406</t>
  </si>
  <si>
    <t>bin.407</t>
  </si>
  <si>
    <t>bin.408</t>
  </si>
  <si>
    <t>bin.40</t>
  </si>
  <si>
    <t>bin.409</t>
  </si>
  <si>
    <t>bin.410</t>
  </si>
  <si>
    <t>bin.411</t>
  </si>
  <si>
    <t>bin.412</t>
  </si>
  <si>
    <t>bin.413</t>
  </si>
  <si>
    <t>bin.414</t>
  </si>
  <si>
    <t>bin.415</t>
  </si>
  <si>
    <t>bin.416</t>
  </si>
  <si>
    <t>bin.417</t>
  </si>
  <si>
    <t>bin.418</t>
  </si>
  <si>
    <t>bin.41</t>
  </si>
  <si>
    <t>bin.419</t>
  </si>
  <si>
    <t>bin.420</t>
  </si>
  <si>
    <t>bin.421</t>
  </si>
  <si>
    <t>bin.42</t>
  </si>
  <si>
    <t>bin.43</t>
  </si>
  <si>
    <t>bin.44</t>
  </si>
  <si>
    <t>bin.45</t>
  </si>
  <si>
    <t>bin.46</t>
  </si>
  <si>
    <t>bin.47</t>
  </si>
  <si>
    <t>bin.48</t>
  </si>
  <si>
    <t>bin.49</t>
  </si>
  <si>
    <t>bin.4</t>
  </si>
  <si>
    <t>bin.50</t>
  </si>
  <si>
    <t>bin.51</t>
  </si>
  <si>
    <t>bin.52</t>
  </si>
  <si>
    <t>bin.53</t>
  </si>
  <si>
    <t>bin.54</t>
  </si>
  <si>
    <t>bin.55</t>
  </si>
  <si>
    <t>Bradyrhizobium</t>
  </si>
  <si>
    <t>bin.56</t>
  </si>
  <si>
    <t>bin.57</t>
  </si>
  <si>
    <t>bin.5</t>
  </si>
  <si>
    <t>bin.58</t>
  </si>
  <si>
    <t>bin.59</t>
  </si>
  <si>
    <t>bin.60</t>
  </si>
  <si>
    <t>bin.61</t>
  </si>
  <si>
    <t>bin.62</t>
  </si>
  <si>
    <t>Bacillaceae</t>
  </si>
  <si>
    <t>bin.63</t>
  </si>
  <si>
    <t>bin.64</t>
  </si>
  <si>
    <t>bin.65</t>
  </si>
  <si>
    <t>bin.66</t>
  </si>
  <si>
    <t>bin.67</t>
  </si>
  <si>
    <t>bin.68</t>
  </si>
  <si>
    <t>bin.69</t>
  </si>
  <si>
    <t>bin.6</t>
  </si>
  <si>
    <t>bin.70</t>
  </si>
  <si>
    <t>Actinobacteria</t>
  </si>
  <si>
    <t>bin.71</t>
  </si>
  <si>
    <t>Selenomonadales</t>
  </si>
  <si>
    <t>bin.72</t>
  </si>
  <si>
    <t>bin.73</t>
  </si>
  <si>
    <t>bin.74</t>
  </si>
  <si>
    <t>bin.75</t>
  </si>
  <si>
    <t>bin.76</t>
  </si>
  <si>
    <t>bin.77</t>
  </si>
  <si>
    <t>bin.78</t>
  </si>
  <si>
    <t>bin.7</t>
  </si>
  <si>
    <t>bin.79</t>
  </si>
  <si>
    <t>bin.80</t>
  </si>
  <si>
    <t>bin.81</t>
  </si>
  <si>
    <t>bin.82</t>
  </si>
  <si>
    <t>bin.83</t>
  </si>
  <si>
    <t>bin.84</t>
  </si>
  <si>
    <t>Bacillales</t>
  </si>
  <si>
    <t>bin.85</t>
  </si>
  <si>
    <t>bin.86</t>
  </si>
  <si>
    <t>bin.87</t>
  </si>
  <si>
    <t>bin.88</t>
  </si>
  <si>
    <t>bin.8</t>
  </si>
  <si>
    <t>bin.89</t>
  </si>
  <si>
    <t>bin.90</t>
  </si>
  <si>
    <t>bin.91</t>
  </si>
  <si>
    <t>bin.92</t>
  </si>
  <si>
    <t>bin.93</t>
  </si>
  <si>
    <t>bin.94</t>
  </si>
  <si>
    <t>bin.95</t>
  </si>
  <si>
    <t>bin.96</t>
  </si>
  <si>
    <t>bin.97</t>
  </si>
  <si>
    <t>bin.98</t>
  </si>
  <si>
    <t>bin.9</t>
  </si>
  <si>
    <t>bin.99</t>
  </si>
  <si>
    <t>Euryarchaeota</t>
  </si>
  <si>
    <t>Butyrivibrio</t>
  </si>
  <si>
    <t>Ensifer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</si>
</sst>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completeness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7187966888754"/>
                  <c:y val="0.204763406940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Sheet1!$U$2:$U$769</c:f>
              <c:numCache>
                <c:formatCode>General</c:formatCode>
                <c:ptCount val="768"/>
                <c:pt idx="0">
                  <c:v>0.997211110902873</c:v>
                </c:pt>
                <c:pt idx="1">
                  <c:v>0.991224923162894</c:v>
                </c:pt>
                <c:pt idx="2">
                  <c:v>0.908350805133944</c:v>
                </c:pt>
                <c:pt idx="3">
                  <c:v>0.968661161395706</c:v>
                </c:pt>
                <c:pt idx="4">
                  <c:v>0.998574458471783</c:v>
                </c:pt>
                <c:pt idx="5">
                  <c:v>0.989623834673672</c:v>
                </c:pt>
                <c:pt idx="6">
                  <c:v>0.976830739286094</c:v>
                </c:pt>
                <c:pt idx="7">
                  <c:v>0.9946266587661</c:v>
                </c:pt>
                <c:pt idx="8">
                  <c:v>0.958663508872762</c:v>
                </c:pt>
                <c:pt idx="9">
                  <c:v>0.990404837103623</c:v>
                </c:pt>
                <c:pt idx="10">
                  <c:v>0.999294213021468</c:v>
                </c:pt>
                <c:pt idx="11">
                  <c:v>0.982172098106744</c:v>
                </c:pt>
                <c:pt idx="12">
                  <c:v>0.974491366670285</c:v>
                </c:pt>
                <c:pt idx="13">
                  <c:v>0.987656993013563</c:v>
                </c:pt>
                <c:pt idx="14">
                  <c:v>0.84278653336896</c:v>
                </c:pt>
                <c:pt idx="15">
                  <c:v>0.987568923120854</c:v>
                </c:pt>
                <c:pt idx="16">
                  <c:v>0.995388239007377</c:v>
                </c:pt>
                <c:pt idx="17">
                  <c:v>0.949244917242871</c:v>
                </c:pt>
                <c:pt idx="18">
                  <c:v>0.94593855879245</c:v>
                </c:pt>
                <c:pt idx="19">
                  <c:v>0.999048919144532</c:v>
                </c:pt>
                <c:pt idx="20">
                  <c:v>0.990252566258572</c:v>
                </c:pt>
                <c:pt idx="21">
                  <c:v>0.948431257231833</c:v>
                </c:pt>
                <c:pt idx="22">
                  <c:v>0.952747604077574</c:v>
                </c:pt>
                <c:pt idx="23">
                  <c:v>0.991915860880445</c:v>
                </c:pt>
                <c:pt idx="24">
                  <c:v>0.996105980696083</c:v>
                </c:pt>
                <c:pt idx="25">
                  <c:v>0.999473092469626</c:v>
                </c:pt>
                <c:pt idx="26">
                  <c:v>0.954542107642199</c:v>
                </c:pt>
                <c:pt idx="27">
                  <c:v>0.977650625543004</c:v>
                </c:pt>
                <c:pt idx="28">
                  <c:v>0.990879683428894</c:v>
                </c:pt>
                <c:pt idx="29">
                  <c:v>0.949580668037475</c:v>
                </c:pt>
                <c:pt idx="30">
                  <c:v>0.995113074002257</c:v>
                </c:pt>
                <c:pt idx="31">
                  <c:v>0.997637610117412</c:v>
                </c:pt>
                <c:pt idx="32">
                  <c:v>0.989615201500002</c:v>
                </c:pt>
                <c:pt idx="33">
                  <c:v>0.973212440899046</c:v>
                </c:pt>
                <c:pt idx="34">
                  <c:v>0.98338385922058</c:v>
                </c:pt>
                <c:pt idx="35">
                  <c:v>0.997183147080051</c:v>
                </c:pt>
                <c:pt idx="36">
                  <c:v>0.975581362819671</c:v>
                </c:pt>
                <c:pt idx="37">
                  <c:v>0.986811046154108</c:v>
                </c:pt>
                <c:pt idx="38">
                  <c:v>0.98127324369252</c:v>
                </c:pt>
                <c:pt idx="39">
                  <c:v>0.971421502540733</c:v>
                </c:pt>
                <c:pt idx="40">
                  <c:v>0.984265910612685</c:v>
                </c:pt>
                <c:pt idx="41">
                  <c:v>0.919474684739651</c:v>
                </c:pt>
                <c:pt idx="42">
                  <c:v>0.952706859650262</c:v>
                </c:pt>
                <c:pt idx="43">
                  <c:v>0.985988452354301</c:v>
                </c:pt>
                <c:pt idx="44">
                  <c:v>0.938706077921399</c:v>
                </c:pt>
                <c:pt idx="45">
                  <c:v>0.970414016319749</c:v>
                </c:pt>
                <c:pt idx="46">
                  <c:v>0.983183804439301</c:v>
                </c:pt>
                <c:pt idx="47">
                  <c:v>0.991305035450664</c:v>
                </c:pt>
                <c:pt idx="48">
                  <c:v>0.995610031791786</c:v>
                </c:pt>
                <c:pt idx="49">
                  <c:v>0.991403961852638</c:v>
                </c:pt>
                <c:pt idx="50">
                  <c:v>0.960832607464262</c:v>
                </c:pt>
                <c:pt idx="51">
                  <c:v>0.885549267870562</c:v>
                </c:pt>
                <c:pt idx="52">
                  <c:v>0.989255762001607</c:v>
                </c:pt>
                <c:pt idx="53">
                  <c:v>0.982830276793035</c:v>
                </c:pt>
                <c:pt idx="54">
                  <c:v>0.990978243330593</c:v>
                </c:pt>
                <c:pt idx="55">
                  <c:v>0.981747942630293</c:v>
                </c:pt>
                <c:pt idx="56">
                  <c:v>0.957939647058621</c:v>
                </c:pt>
                <c:pt idx="57">
                  <c:v>0.896467928140743</c:v>
                </c:pt>
                <c:pt idx="58">
                  <c:v>0.988662254486284</c:v>
                </c:pt>
                <c:pt idx="59">
                  <c:v>0.992986117759078</c:v>
                </c:pt>
                <c:pt idx="60">
                  <c:v>0.994236700663151</c:v>
                </c:pt>
                <c:pt idx="61">
                  <c:v>0.864224148337719</c:v>
                </c:pt>
                <c:pt idx="62">
                  <c:v>0.993879873702848</c:v>
                </c:pt>
                <c:pt idx="63">
                  <c:v>0.997554971505722</c:v>
                </c:pt>
                <c:pt idx="64">
                  <c:v>0.995401911734368</c:v>
                </c:pt>
                <c:pt idx="65">
                  <c:v>0.992009916044333</c:v>
                </c:pt>
                <c:pt idx="66">
                  <c:v>0.995866974374061</c:v>
                </c:pt>
                <c:pt idx="67">
                  <c:v>0.96353438256266</c:v>
                </c:pt>
                <c:pt idx="68">
                  <c:v>0.985855296899802</c:v>
                </c:pt>
                <c:pt idx="69">
                  <c:v>0.980579993772617</c:v>
                </c:pt>
                <c:pt idx="70">
                  <c:v>0.787215377599108</c:v>
                </c:pt>
                <c:pt idx="71">
                  <c:v>0.871706154581055</c:v>
                </c:pt>
                <c:pt idx="72">
                  <c:v>0.889141245603914</c:v>
                </c:pt>
                <c:pt idx="73">
                  <c:v>0.976446760591726</c:v>
                </c:pt>
                <c:pt idx="74">
                  <c:v>0.834281160869483</c:v>
                </c:pt>
                <c:pt idx="75">
                  <c:v>0.854078837191963</c:v>
                </c:pt>
                <c:pt idx="76">
                  <c:v>0.986474097976173</c:v>
                </c:pt>
                <c:pt idx="77">
                  <c:v>0.990570008813525</c:v>
                </c:pt>
                <c:pt idx="78">
                  <c:v>0.994602612578481</c:v>
                </c:pt>
                <c:pt idx="79">
                  <c:v>0.990377105889319</c:v>
                </c:pt>
                <c:pt idx="80">
                  <c:v>0.931919526442057</c:v>
                </c:pt>
                <c:pt idx="81">
                  <c:v>0.988961615666282</c:v>
                </c:pt>
                <c:pt idx="82">
                  <c:v>0.976623904594576</c:v>
                </c:pt>
                <c:pt idx="83">
                  <c:v>0.963832445307364</c:v>
                </c:pt>
                <c:pt idx="84">
                  <c:v>0.993834724262361</c:v>
                </c:pt>
                <c:pt idx="85">
                  <c:v>0.993426003529928</c:v>
                </c:pt>
                <c:pt idx="86">
                  <c:v>0.990309937631463</c:v>
                </c:pt>
                <c:pt idx="87">
                  <c:v>0.964591513773021</c:v>
                </c:pt>
                <c:pt idx="88">
                  <c:v>0.995885308934939</c:v>
                </c:pt>
                <c:pt idx="89">
                  <c:v>0.998319578014273</c:v>
                </c:pt>
                <c:pt idx="90">
                  <c:v>0.999084271263712</c:v>
                </c:pt>
                <c:pt idx="91">
                  <c:v>0.93004695808462</c:v>
                </c:pt>
                <c:pt idx="92">
                  <c:v>0.933937768784718</c:v>
                </c:pt>
                <c:pt idx="93">
                  <c:v>0.975952920014207</c:v>
                </c:pt>
                <c:pt idx="94">
                  <c:v>0.995859672231823</c:v>
                </c:pt>
                <c:pt idx="95">
                  <c:v>0.999025275932916</c:v>
                </c:pt>
                <c:pt idx="96">
                  <c:v>0.966931959464823</c:v>
                </c:pt>
                <c:pt idx="97">
                  <c:v>0.955693547678657</c:v>
                </c:pt>
                <c:pt idx="98">
                  <c:v>0.982893281238085</c:v>
                </c:pt>
                <c:pt idx="99">
                  <c:v>0.943640872765586</c:v>
                </c:pt>
                <c:pt idx="100">
                  <c:v>0.824951089173251</c:v>
                </c:pt>
                <c:pt idx="101">
                  <c:v>0.945450942340372</c:v>
                </c:pt>
                <c:pt idx="102">
                  <c:v>0.989634779007438</c:v>
                </c:pt>
                <c:pt idx="103">
                  <c:v>0.998586887550596</c:v>
                </c:pt>
                <c:pt idx="104">
                  <c:v>0.800747085427987</c:v>
                </c:pt>
                <c:pt idx="105">
                  <c:v>0.968310832068806</c:v>
                </c:pt>
                <c:pt idx="106">
                  <c:v>0.960843683545861</c:v>
                </c:pt>
                <c:pt idx="107">
                  <c:v>0.987450563623129</c:v>
                </c:pt>
                <c:pt idx="108">
                  <c:v>0.995569345196348</c:v>
                </c:pt>
                <c:pt idx="109">
                  <c:v>0.977886887202954</c:v>
                </c:pt>
                <c:pt idx="110">
                  <c:v>0.998319375884659</c:v>
                </c:pt>
                <c:pt idx="111">
                  <c:v>0.984983047388359</c:v>
                </c:pt>
                <c:pt idx="112">
                  <c:v>0.981221442962178</c:v>
                </c:pt>
                <c:pt idx="113">
                  <c:v>0.931547733865185</c:v>
                </c:pt>
                <c:pt idx="114">
                  <c:v>0.968461189971423</c:v>
                </c:pt>
                <c:pt idx="115">
                  <c:v>0.991169327477673</c:v>
                </c:pt>
                <c:pt idx="116">
                  <c:v>0.991439648473532</c:v>
                </c:pt>
                <c:pt idx="117">
                  <c:v>0.955607271627224</c:v>
                </c:pt>
                <c:pt idx="118">
                  <c:v>0.950260538558319</c:v>
                </c:pt>
                <c:pt idx="119">
                  <c:v>0.960121024563707</c:v>
                </c:pt>
                <c:pt idx="120">
                  <c:v>0.808159534102396</c:v>
                </c:pt>
                <c:pt idx="121">
                  <c:v>0.990356175517222</c:v>
                </c:pt>
                <c:pt idx="122">
                  <c:v>0.989953151383243</c:v>
                </c:pt>
                <c:pt idx="123">
                  <c:v>0.989904162237778</c:v>
                </c:pt>
                <c:pt idx="124">
                  <c:v>0.968190720592306</c:v>
                </c:pt>
                <c:pt idx="125">
                  <c:v>0.984993781618298</c:v>
                </c:pt>
                <c:pt idx="126">
                  <c:v>0.913290186933613</c:v>
                </c:pt>
                <c:pt idx="127">
                  <c:v>0.926172402601182</c:v>
                </c:pt>
                <c:pt idx="128">
                  <c:v>0.983353412197305</c:v>
                </c:pt>
                <c:pt idx="129">
                  <c:v>0.950953391764684</c:v>
                </c:pt>
                <c:pt idx="130">
                  <c:v>0.991205931630112</c:v>
                </c:pt>
                <c:pt idx="131">
                  <c:v>0.990871030295133</c:v>
                </c:pt>
                <c:pt idx="132">
                  <c:v>0.979938216408963</c:v>
                </c:pt>
                <c:pt idx="133">
                  <c:v>0.998416038761582</c:v>
                </c:pt>
                <c:pt idx="134">
                  <c:v>0.906056077871658</c:v>
                </c:pt>
                <c:pt idx="135">
                  <c:v>0.85861459094519</c:v>
                </c:pt>
                <c:pt idx="136">
                  <c:v>0.961584833509445</c:v>
                </c:pt>
                <c:pt idx="137">
                  <c:v>0.995028104728491</c:v>
                </c:pt>
                <c:pt idx="138">
                  <c:v>0.946044145091811</c:v>
                </c:pt>
                <c:pt idx="139">
                  <c:v>0.980946148400422</c:v>
                </c:pt>
                <c:pt idx="140">
                  <c:v>0.957439334329484</c:v>
                </c:pt>
                <c:pt idx="141">
                  <c:v>0.972131734309428</c:v>
                </c:pt>
                <c:pt idx="142">
                  <c:v>0.96429085524094</c:v>
                </c:pt>
                <c:pt idx="143">
                  <c:v>0.895441150418139</c:v>
                </c:pt>
                <c:pt idx="144">
                  <c:v>0.999517991470253</c:v>
                </c:pt>
                <c:pt idx="145">
                  <c:v>0.906198191025037</c:v>
                </c:pt>
                <c:pt idx="146">
                  <c:v>0.987767276028552</c:v>
                </c:pt>
                <c:pt idx="147">
                  <c:v>0.885710951114494</c:v>
                </c:pt>
                <c:pt idx="148">
                  <c:v>0.986615472598014</c:v>
                </c:pt>
                <c:pt idx="149">
                  <c:v>0.981710505522115</c:v>
                </c:pt>
                <c:pt idx="150">
                  <c:v>0.989207969894938</c:v>
                </c:pt>
                <c:pt idx="151">
                  <c:v>0.914258180330363</c:v>
                </c:pt>
                <c:pt idx="152">
                  <c:v>0.965044471802469</c:v>
                </c:pt>
                <c:pt idx="153">
                  <c:v>0.992147256868074</c:v>
                </c:pt>
                <c:pt idx="154">
                  <c:v>0.890915879893755</c:v>
                </c:pt>
                <c:pt idx="155">
                  <c:v>0.958260316293105</c:v>
                </c:pt>
                <c:pt idx="156">
                  <c:v>0.673332432988629</c:v>
                </c:pt>
                <c:pt idx="157">
                  <c:v>0.980271800979882</c:v>
                </c:pt>
                <c:pt idx="158">
                  <c:v>0.887170198915441</c:v>
                </c:pt>
                <c:pt idx="159">
                  <c:v>0.986552240753063</c:v>
                </c:pt>
                <c:pt idx="160">
                  <c:v>0.997062159224786</c:v>
                </c:pt>
                <c:pt idx="161">
                  <c:v>0.819525182715268</c:v>
                </c:pt>
                <c:pt idx="162">
                  <c:v>0.692731447209706</c:v>
                </c:pt>
                <c:pt idx="163">
                  <c:v>0.988734352258451</c:v>
                </c:pt>
                <c:pt idx="164">
                  <c:v>0.961026352817513</c:v>
                </c:pt>
                <c:pt idx="165">
                  <c:v>0.993759721814309</c:v>
                </c:pt>
                <c:pt idx="166">
                  <c:v>0.988370021900056</c:v>
                </c:pt>
                <c:pt idx="167">
                  <c:v>0.99835042607716</c:v>
                </c:pt>
                <c:pt idx="168">
                  <c:v>0.932039938919908</c:v>
                </c:pt>
                <c:pt idx="169">
                  <c:v>0.984979085797866</c:v>
                </c:pt>
                <c:pt idx="170">
                  <c:v>0.971669618641101</c:v>
                </c:pt>
                <c:pt idx="171">
                  <c:v>0.998992037708014</c:v>
                </c:pt>
                <c:pt idx="172">
                  <c:v>0.979206694731967</c:v>
                </c:pt>
                <c:pt idx="173">
                  <c:v>0.944222559728256</c:v>
                </c:pt>
                <c:pt idx="174">
                  <c:v>0.997320842134411</c:v>
                </c:pt>
                <c:pt idx="175">
                  <c:v>0.972660119575329</c:v>
                </c:pt>
                <c:pt idx="176">
                  <c:v>0.996863562199585</c:v>
                </c:pt>
                <c:pt idx="177">
                  <c:v>0.996125324013329</c:v>
                </c:pt>
                <c:pt idx="178">
                  <c:v>0.893196581118303</c:v>
                </c:pt>
                <c:pt idx="179">
                  <c:v>0.991193564523027</c:v>
                </c:pt>
                <c:pt idx="180">
                  <c:v>0.8971424232861</c:v>
                </c:pt>
                <c:pt idx="181">
                  <c:v>0.940523195549648</c:v>
                </c:pt>
                <c:pt idx="182">
                  <c:v>0.983401932976772</c:v>
                </c:pt>
                <c:pt idx="183">
                  <c:v>0.993787313468621</c:v>
                </c:pt>
                <c:pt idx="184">
                  <c:v>0.977207226246107</c:v>
                </c:pt>
                <c:pt idx="185">
                  <c:v>0.981427712949908</c:v>
                </c:pt>
                <c:pt idx="186">
                  <c:v>0.947039106873199</c:v>
                </c:pt>
                <c:pt idx="187">
                  <c:v>0.993446269193559</c:v>
                </c:pt>
                <c:pt idx="188">
                  <c:v>0.99189088070623</c:v>
                </c:pt>
                <c:pt idx="189">
                  <c:v>0.90291304980569</c:v>
                </c:pt>
                <c:pt idx="190">
                  <c:v>0.997564984301629</c:v>
                </c:pt>
                <c:pt idx="191">
                  <c:v>0.934866888788251</c:v>
                </c:pt>
                <c:pt idx="192">
                  <c:v>0.916698823037062</c:v>
                </c:pt>
                <c:pt idx="193">
                  <c:v>0.955935500799499</c:v>
                </c:pt>
                <c:pt idx="194">
                  <c:v>0.990764987439927</c:v>
                </c:pt>
                <c:pt idx="195">
                  <c:v>0.990542209620095</c:v>
                </c:pt>
                <c:pt idx="196">
                  <c:v>0.945349267236266</c:v>
                </c:pt>
                <c:pt idx="197">
                  <c:v>0.994468710454341</c:v>
                </c:pt>
                <c:pt idx="198">
                  <c:v>0.981497889430673</c:v>
                </c:pt>
                <c:pt idx="199">
                  <c:v>0.918418526385201</c:v>
                </c:pt>
                <c:pt idx="200">
                  <c:v>0.95023587161609</c:v>
                </c:pt>
                <c:pt idx="201">
                  <c:v>0.995116282461441</c:v>
                </c:pt>
                <c:pt idx="202">
                  <c:v>0.990778205639643</c:v>
                </c:pt>
                <c:pt idx="203">
                  <c:v>1.0</c:v>
                </c:pt>
                <c:pt idx="204">
                  <c:v>0.985972777537945</c:v>
                </c:pt>
                <c:pt idx="205">
                  <c:v>0.985512821151116</c:v>
                </c:pt>
                <c:pt idx="206">
                  <c:v>0.995986615671541</c:v>
                </c:pt>
                <c:pt idx="207">
                  <c:v>0.977179141131822</c:v>
                </c:pt>
                <c:pt idx="208">
                  <c:v>0.964747186490979</c:v>
                </c:pt>
                <c:pt idx="209">
                  <c:v>0.997111660262595</c:v>
                </c:pt>
                <c:pt idx="210">
                  <c:v>0.975569278004052</c:v>
                </c:pt>
                <c:pt idx="211">
                  <c:v>0.914607744322621</c:v>
                </c:pt>
                <c:pt idx="212">
                  <c:v>0.947281707802196</c:v>
                </c:pt>
                <c:pt idx="213">
                  <c:v>0.992579353961532</c:v>
                </c:pt>
                <c:pt idx="214">
                  <c:v>0.998936753131112</c:v>
                </c:pt>
                <c:pt idx="215">
                  <c:v>0.876111010807046</c:v>
                </c:pt>
                <c:pt idx="216">
                  <c:v>0.993299705939933</c:v>
                </c:pt>
                <c:pt idx="217">
                  <c:v>0.916086860214202</c:v>
                </c:pt>
                <c:pt idx="218">
                  <c:v>0.944750877173581</c:v>
                </c:pt>
                <c:pt idx="219">
                  <c:v>0.988452497846155</c:v>
                </c:pt>
                <c:pt idx="220">
                  <c:v>0.991180785500545</c:v>
                </c:pt>
                <c:pt idx="221">
                  <c:v>0.999596197937086</c:v>
                </c:pt>
                <c:pt idx="222">
                  <c:v>0.782949173442954</c:v>
                </c:pt>
                <c:pt idx="223">
                  <c:v>0.980408328675859</c:v>
                </c:pt>
                <c:pt idx="224">
                  <c:v>0.913168322219466</c:v>
                </c:pt>
                <c:pt idx="225">
                  <c:v>0.998570152450295</c:v>
                </c:pt>
                <c:pt idx="226">
                  <c:v>0.995186093937608</c:v>
                </c:pt>
                <c:pt idx="227">
                  <c:v>0.888542313784546</c:v>
                </c:pt>
                <c:pt idx="228">
                  <c:v>0.975280248520715</c:v>
                </c:pt>
                <c:pt idx="229">
                  <c:v>0.998179930627649</c:v>
                </c:pt>
                <c:pt idx="230">
                  <c:v>0.994539284634429</c:v>
                </c:pt>
                <c:pt idx="231">
                  <c:v>0.997757574336921</c:v>
                </c:pt>
                <c:pt idx="232">
                  <c:v>0.885734673316737</c:v>
                </c:pt>
                <c:pt idx="233">
                  <c:v>0.994085238122992</c:v>
                </c:pt>
                <c:pt idx="234">
                  <c:v>0.983151722918282</c:v>
                </c:pt>
                <c:pt idx="235">
                  <c:v>0.96742476020206</c:v>
                </c:pt>
                <c:pt idx="236">
                  <c:v>0.986979676463172</c:v>
                </c:pt>
                <c:pt idx="237">
                  <c:v>0.987909332096427</c:v>
                </c:pt>
                <c:pt idx="238">
                  <c:v>0.870198528447807</c:v>
                </c:pt>
                <c:pt idx="239">
                  <c:v>0.857003134225585</c:v>
                </c:pt>
                <c:pt idx="240">
                  <c:v>0.981840757305508</c:v>
                </c:pt>
                <c:pt idx="241">
                  <c:v>0.96054900976032</c:v>
                </c:pt>
                <c:pt idx="242">
                  <c:v>0.963636221616428</c:v>
                </c:pt>
                <c:pt idx="243">
                  <c:v>0.947948954311747</c:v>
                </c:pt>
                <c:pt idx="244">
                  <c:v>0.988734254568392</c:v>
                </c:pt>
                <c:pt idx="245">
                  <c:v>0.862391711532407</c:v>
                </c:pt>
                <c:pt idx="246">
                  <c:v>0.980778571221399</c:v>
                </c:pt>
                <c:pt idx="247">
                  <c:v>0.997638883851221</c:v>
                </c:pt>
                <c:pt idx="248">
                  <c:v>0.9937651721876</c:v>
                </c:pt>
                <c:pt idx="249">
                  <c:v>0.988829461837618</c:v>
                </c:pt>
                <c:pt idx="250">
                  <c:v>0.839669654372636</c:v>
                </c:pt>
                <c:pt idx="251">
                  <c:v>0.912274344133808</c:v>
                </c:pt>
                <c:pt idx="252">
                  <c:v>0.93800562704265</c:v>
                </c:pt>
                <c:pt idx="253">
                  <c:v>0.995145397887341</c:v>
                </c:pt>
                <c:pt idx="254">
                  <c:v>0.923013308088227</c:v>
                </c:pt>
                <c:pt idx="255">
                  <c:v>0.997819433457641</c:v>
                </c:pt>
                <c:pt idx="256">
                  <c:v>0.866020657655634</c:v>
                </c:pt>
                <c:pt idx="257">
                  <c:v>0.916336618712876</c:v>
                </c:pt>
                <c:pt idx="258">
                  <c:v>0.975222133040032</c:v>
                </c:pt>
                <c:pt idx="259">
                  <c:v>0.940939676718747</c:v>
                </c:pt>
                <c:pt idx="260">
                  <c:v>0.991778413349995</c:v>
                </c:pt>
                <c:pt idx="261">
                  <c:v>0.997300031977701</c:v>
                </c:pt>
                <c:pt idx="262">
                  <c:v>0.883365626145957</c:v>
                </c:pt>
                <c:pt idx="263">
                  <c:v>0.948263470879707</c:v>
                </c:pt>
                <c:pt idx="264">
                  <c:v>0.983755814351489</c:v>
                </c:pt>
                <c:pt idx="265">
                  <c:v>0.999592948895645</c:v>
                </c:pt>
                <c:pt idx="266">
                  <c:v>0.841541959872832</c:v>
                </c:pt>
                <c:pt idx="267">
                  <c:v>0.914884783928708</c:v>
                </c:pt>
                <c:pt idx="268">
                  <c:v>0.986803797023412</c:v>
                </c:pt>
                <c:pt idx="269">
                  <c:v>0.994039675843032</c:v>
                </c:pt>
                <c:pt idx="270">
                  <c:v>0.982546506433347</c:v>
                </c:pt>
                <c:pt idx="271">
                  <c:v>0.915398783503148</c:v>
                </c:pt>
                <c:pt idx="272">
                  <c:v>1.0</c:v>
                </c:pt>
                <c:pt idx="273">
                  <c:v>0.993412698009938</c:v>
                </c:pt>
                <c:pt idx="274">
                  <c:v>0.966918239141604</c:v>
                </c:pt>
                <c:pt idx="275">
                  <c:v>0.990124682151456</c:v>
                </c:pt>
                <c:pt idx="276">
                  <c:v>0.994200628017354</c:v>
                </c:pt>
                <c:pt idx="277">
                  <c:v>0.977151872413493</c:v>
                </c:pt>
                <c:pt idx="278">
                  <c:v>0.98891431333727</c:v>
                </c:pt>
                <c:pt idx="279">
                  <c:v>0.951786051535177</c:v>
                </c:pt>
                <c:pt idx="280">
                  <c:v>0.983412346872292</c:v>
                </c:pt>
                <c:pt idx="281">
                  <c:v>0.963960413298034</c:v>
                </c:pt>
                <c:pt idx="282">
                  <c:v>0.924793771072711</c:v>
                </c:pt>
                <c:pt idx="283">
                  <c:v>0.997724712878385</c:v>
                </c:pt>
                <c:pt idx="284">
                  <c:v>0.975741202199765</c:v>
                </c:pt>
                <c:pt idx="285">
                  <c:v>0.999713808245092</c:v>
                </c:pt>
                <c:pt idx="286">
                  <c:v>0.923093095551051</c:v>
                </c:pt>
                <c:pt idx="287">
                  <c:v>0.999618125672407</c:v>
                </c:pt>
                <c:pt idx="288">
                  <c:v>0.888718029129708</c:v>
                </c:pt>
                <c:pt idx="289">
                  <c:v>0.993627611655842</c:v>
                </c:pt>
                <c:pt idx="290">
                  <c:v>0.99360764878742</c:v>
                </c:pt>
                <c:pt idx="291">
                  <c:v>0.998309235147119</c:v>
                </c:pt>
                <c:pt idx="292">
                  <c:v>0.998296353912348</c:v>
                </c:pt>
                <c:pt idx="293">
                  <c:v>0.988582364627774</c:v>
                </c:pt>
                <c:pt idx="294">
                  <c:v>0.998179335228581</c:v>
                </c:pt>
                <c:pt idx="295">
                  <c:v>0.971742420161318</c:v>
                </c:pt>
                <c:pt idx="296">
                  <c:v>0.965933721389915</c:v>
                </c:pt>
                <c:pt idx="297">
                  <c:v>0.920002941701481</c:v>
                </c:pt>
                <c:pt idx="298">
                  <c:v>0.895558068463675</c:v>
                </c:pt>
                <c:pt idx="299">
                  <c:v>0.929022975465106</c:v>
                </c:pt>
                <c:pt idx="300">
                  <c:v>0.933661552089745</c:v>
                </c:pt>
                <c:pt idx="301">
                  <c:v>0.961169110445125</c:v>
                </c:pt>
                <c:pt idx="302">
                  <c:v>0.998007544804248</c:v>
                </c:pt>
                <c:pt idx="303">
                  <c:v>0.957378769488855</c:v>
                </c:pt>
                <c:pt idx="304">
                  <c:v>0.949504711750389</c:v>
                </c:pt>
                <c:pt idx="305">
                  <c:v>0.998607751237965</c:v>
                </c:pt>
                <c:pt idx="306">
                  <c:v>0.98914311275466</c:v>
                </c:pt>
                <c:pt idx="307">
                  <c:v>0.972528735546306</c:v>
                </c:pt>
                <c:pt idx="308">
                  <c:v>0.997016924310275</c:v>
                </c:pt>
                <c:pt idx="309">
                  <c:v>0.990533727665573</c:v>
                </c:pt>
                <c:pt idx="310">
                  <c:v>0.998459406359973</c:v>
                </c:pt>
                <c:pt idx="311">
                  <c:v>0.999800772856798</c:v>
                </c:pt>
                <c:pt idx="312">
                  <c:v>0.878952659124538</c:v>
                </c:pt>
                <c:pt idx="313">
                  <c:v>0.984976694779376</c:v>
                </c:pt>
                <c:pt idx="314">
                  <c:v>0.997391131657734</c:v>
                </c:pt>
                <c:pt idx="315">
                  <c:v>0.958608470556866</c:v>
                </c:pt>
                <c:pt idx="316">
                  <c:v>0.91831709991165</c:v>
                </c:pt>
                <c:pt idx="317">
                  <c:v>0.99199202747128</c:v>
                </c:pt>
                <c:pt idx="318">
                  <c:v>0.988233894166097</c:v>
                </c:pt>
                <c:pt idx="319">
                  <c:v>0.971263179867064</c:v>
                </c:pt>
                <c:pt idx="320">
                  <c:v>0.959288135218536</c:v>
                </c:pt>
                <c:pt idx="321">
                  <c:v>0.997750078382171</c:v>
                </c:pt>
                <c:pt idx="322">
                  <c:v>0.798006977920421</c:v>
                </c:pt>
                <c:pt idx="323">
                  <c:v>0.998417313086016</c:v>
                </c:pt>
                <c:pt idx="324">
                  <c:v>0.945727167306824</c:v>
                </c:pt>
                <c:pt idx="325">
                  <c:v>0.976920992420211</c:v>
                </c:pt>
                <c:pt idx="326">
                  <c:v>0.977262000316724</c:v>
                </c:pt>
                <c:pt idx="327">
                  <c:v>0.904017432463856</c:v>
                </c:pt>
                <c:pt idx="328">
                  <c:v>0.972143980387341</c:v>
                </c:pt>
                <c:pt idx="329">
                  <c:v>0.990472761771555</c:v>
                </c:pt>
                <c:pt idx="330">
                  <c:v>0.870437945202239</c:v>
                </c:pt>
                <c:pt idx="331">
                  <c:v>0.590694558079062</c:v>
                </c:pt>
                <c:pt idx="332">
                  <c:v>0.960451810661019</c:v>
                </c:pt>
                <c:pt idx="333">
                  <c:v>0.950094659434916</c:v>
                </c:pt>
                <c:pt idx="334">
                  <c:v>0.997879501806146</c:v>
                </c:pt>
                <c:pt idx="335">
                  <c:v>0.935887958637653</c:v>
                </c:pt>
                <c:pt idx="336">
                  <c:v>0.984534286518554</c:v>
                </c:pt>
                <c:pt idx="337">
                  <c:v>0.998898834905855</c:v>
                </c:pt>
                <c:pt idx="338">
                  <c:v>0.843968955063999</c:v>
                </c:pt>
                <c:pt idx="339">
                  <c:v>0.98947950724969</c:v>
                </c:pt>
                <c:pt idx="340">
                  <c:v>0.988372777833697</c:v>
                </c:pt>
                <c:pt idx="341">
                  <c:v>0.994032101987109</c:v>
                </c:pt>
                <c:pt idx="342">
                  <c:v>0.991550746926675</c:v>
                </c:pt>
                <c:pt idx="343">
                  <c:v>0.996472170536638</c:v>
                </c:pt>
                <c:pt idx="344">
                  <c:v>0.96447230902536</c:v>
                </c:pt>
                <c:pt idx="345">
                  <c:v>0.995962279332046</c:v>
                </c:pt>
                <c:pt idx="346">
                  <c:v>0.971628182966017</c:v>
                </c:pt>
                <c:pt idx="347">
                  <c:v>0.995881626560709</c:v>
                </c:pt>
                <c:pt idx="348">
                  <c:v>0.993001428191065</c:v>
                </c:pt>
                <c:pt idx="349">
                  <c:v>0.920909253633574</c:v>
                </c:pt>
                <c:pt idx="350">
                  <c:v>0.99778110099444</c:v>
                </c:pt>
                <c:pt idx="351">
                  <c:v>0.981885515999327</c:v>
                </c:pt>
                <c:pt idx="352">
                  <c:v>0.997814791005994</c:v>
                </c:pt>
                <c:pt idx="353">
                  <c:v>0.999223962787893</c:v>
                </c:pt>
                <c:pt idx="354">
                  <c:v>1.0</c:v>
                </c:pt>
                <c:pt idx="355">
                  <c:v>0.980085300899945</c:v>
                </c:pt>
                <c:pt idx="356">
                  <c:v>0.984203431432816</c:v>
                </c:pt>
                <c:pt idx="357">
                  <c:v>0.999303114757108</c:v>
                </c:pt>
                <c:pt idx="358">
                  <c:v>0.975624220059995</c:v>
                </c:pt>
                <c:pt idx="359">
                  <c:v>0.983044701905742</c:v>
                </c:pt>
                <c:pt idx="360">
                  <c:v>0.931755708630804</c:v>
                </c:pt>
                <c:pt idx="361">
                  <c:v>0.964229106452798</c:v>
                </c:pt>
                <c:pt idx="362">
                  <c:v>0.996267106755133</c:v>
                </c:pt>
                <c:pt idx="363">
                  <c:v>1.0</c:v>
                </c:pt>
                <c:pt idx="364">
                  <c:v>0.998236001731608</c:v>
                </c:pt>
                <c:pt idx="365">
                  <c:v>0.969341987491008</c:v>
                </c:pt>
                <c:pt idx="366">
                  <c:v>0.998005347869872</c:v>
                </c:pt>
                <c:pt idx="367">
                  <c:v>0.960547588524094</c:v>
                </c:pt>
                <c:pt idx="368">
                  <c:v>0.806442047900352</c:v>
                </c:pt>
                <c:pt idx="369">
                  <c:v>0.992767433546884</c:v>
                </c:pt>
                <c:pt idx="370">
                  <c:v>0.984613521973536</c:v>
                </c:pt>
                <c:pt idx="371">
                  <c:v>0.995297538587637</c:v>
                </c:pt>
                <c:pt idx="372">
                  <c:v>0.785161787441283</c:v>
                </c:pt>
                <c:pt idx="373">
                  <c:v>0.898309646662783</c:v>
                </c:pt>
                <c:pt idx="374">
                  <c:v>0.96743181277923</c:v>
                </c:pt>
                <c:pt idx="375">
                  <c:v>0.985210146510895</c:v>
                </c:pt>
                <c:pt idx="376">
                  <c:v>0.986787265307984</c:v>
                </c:pt>
                <c:pt idx="377">
                  <c:v>0.90502024764192</c:v>
                </c:pt>
                <c:pt idx="378">
                  <c:v>0.976162290354898</c:v>
                </c:pt>
                <c:pt idx="379">
                  <c:v>0.99132422124701</c:v>
                </c:pt>
                <c:pt idx="380">
                  <c:v>0.995502909474736</c:v>
                </c:pt>
                <c:pt idx="381">
                  <c:v>0.99930808253028</c:v>
                </c:pt>
                <c:pt idx="382">
                  <c:v>0.859265767887622</c:v>
                </c:pt>
                <c:pt idx="383">
                  <c:v>0.767037120806337</c:v>
                </c:pt>
                <c:pt idx="384">
                  <c:v>0.998511045877029</c:v>
                </c:pt>
                <c:pt idx="385">
                  <c:v>0.886921458124804</c:v>
                </c:pt>
                <c:pt idx="386">
                  <c:v>0.998016137602501</c:v>
                </c:pt>
                <c:pt idx="387">
                  <c:v>0.996466511635617</c:v>
                </c:pt>
                <c:pt idx="388">
                  <c:v>0.98311695105895</c:v>
                </c:pt>
                <c:pt idx="389">
                  <c:v>0.947076149581215</c:v>
                </c:pt>
                <c:pt idx="390">
                  <c:v>0.995055149204776</c:v>
                </c:pt>
                <c:pt idx="391">
                  <c:v>0.957448393323751</c:v>
                </c:pt>
                <c:pt idx="392">
                  <c:v>0.629133269736852</c:v>
                </c:pt>
                <c:pt idx="393">
                  <c:v>0.940269146573278</c:v>
                </c:pt>
                <c:pt idx="394">
                  <c:v>0.980810472144437</c:v>
                </c:pt>
                <c:pt idx="395">
                  <c:v>0.966401482634264</c:v>
                </c:pt>
                <c:pt idx="396">
                  <c:v>0.998119708409797</c:v>
                </c:pt>
                <c:pt idx="397">
                  <c:v>0.981868028462251</c:v>
                </c:pt>
                <c:pt idx="398">
                  <c:v>0.986713776098734</c:v>
                </c:pt>
                <c:pt idx="399">
                  <c:v>0.972130049438528</c:v>
                </c:pt>
                <c:pt idx="400">
                  <c:v>0.907164285336958</c:v>
                </c:pt>
                <c:pt idx="401">
                  <c:v>0.992054169127707</c:v>
                </c:pt>
                <c:pt idx="402">
                  <c:v>0.98818607509327</c:v>
                </c:pt>
                <c:pt idx="403">
                  <c:v>0.995340490936899</c:v>
                </c:pt>
                <c:pt idx="404">
                  <c:v>0.996440945638584</c:v>
                </c:pt>
                <c:pt idx="405">
                  <c:v>0.983496628857079</c:v>
                </c:pt>
                <c:pt idx="406">
                  <c:v>0.938819193161562</c:v>
                </c:pt>
                <c:pt idx="407">
                  <c:v>0.721333526988369</c:v>
                </c:pt>
                <c:pt idx="408">
                  <c:v>0.813079230845163</c:v>
                </c:pt>
                <c:pt idx="409">
                  <c:v>0.999703973683537</c:v>
                </c:pt>
                <c:pt idx="410">
                  <c:v>0.991878863720155</c:v>
                </c:pt>
                <c:pt idx="411">
                  <c:v>0.989092997782749</c:v>
                </c:pt>
                <c:pt idx="412">
                  <c:v>0.998155497444837</c:v>
                </c:pt>
                <c:pt idx="413">
                  <c:v>0.983385451907661</c:v>
                </c:pt>
                <c:pt idx="414">
                  <c:v>0.878734329324297</c:v>
                </c:pt>
                <c:pt idx="415">
                  <c:v>0.809749625378566</c:v>
                </c:pt>
                <c:pt idx="416">
                  <c:v>0.950950645230206</c:v>
                </c:pt>
                <c:pt idx="417">
                  <c:v>0.956099784414169</c:v>
                </c:pt>
                <c:pt idx="418">
                  <c:v>0.968292020601445</c:v>
                </c:pt>
                <c:pt idx="419">
                  <c:v>0.973470977866847</c:v>
                </c:pt>
                <c:pt idx="420">
                  <c:v>0.968475118992933</c:v>
                </c:pt>
                <c:pt idx="421">
                  <c:v>0.992647179452232</c:v>
                </c:pt>
                <c:pt idx="422">
                  <c:v>0.989138680047616</c:v>
                </c:pt>
                <c:pt idx="423">
                  <c:v>0.987784616700868</c:v>
                </c:pt>
                <c:pt idx="424">
                  <c:v>0.935444657537761</c:v>
                </c:pt>
                <c:pt idx="425">
                  <c:v>0.814377841821998</c:v>
                </c:pt>
                <c:pt idx="426">
                  <c:v>0.994520644728264</c:v>
                </c:pt>
                <c:pt idx="427">
                  <c:v>0.961956488222909</c:v>
                </c:pt>
                <c:pt idx="428">
                  <c:v>0.940142195759217</c:v>
                </c:pt>
                <c:pt idx="429">
                  <c:v>0.729564413011404</c:v>
                </c:pt>
                <c:pt idx="430">
                  <c:v>0.999414190660855</c:v>
                </c:pt>
                <c:pt idx="431">
                  <c:v>0.921039931672162</c:v>
                </c:pt>
                <c:pt idx="432">
                  <c:v>0.993540930432492</c:v>
                </c:pt>
                <c:pt idx="433">
                  <c:v>0.978778737786252</c:v>
                </c:pt>
                <c:pt idx="434">
                  <c:v>0.995989672049815</c:v>
                </c:pt>
                <c:pt idx="435">
                  <c:v>0.976574022220817</c:v>
                </c:pt>
                <c:pt idx="436">
                  <c:v>0.934130204112807</c:v>
                </c:pt>
                <c:pt idx="437">
                  <c:v>0.955213387801789</c:v>
                </c:pt>
                <c:pt idx="438">
                  <c:v>0.939611083546429</c:v>
                </c:pt>
                <c:pt idx="439">
                  <c:v>0.993234828148051</c:v>
                </c:pt>
                <c:pt idx="440">
                  <c:v>0.971335243247855</c:v>
                </c:pt>
                <c:pt idx="441">
                  <c:v>0.997861951745814</c:v>
                </c:pt>
                <c:pt idx="442">
                  <c:v>0.97107874434089</c:v>
                </c:pt>
                <c:pt idx="443">
                  <c:v>0.896798445219111</c:v>
                </c:pt>
                <c:pt idx="444">
                  <c:v>0.994296587520306</c:v>
                </c:pt>
                <c:pt idx="445">
                  <c:v>0.974945351601228</c:v>
                </c:pt>
                <c:pt idx="446">
                  <c:v>0.960523164224695</c:v>
                </c:pt>
                <c:pt idx="447">
                  <c:v>0.984404042087381</c:v>
                </c:pt>
                <c:pt idx="448">
                  <c:v>0.960299117109379</c:v>
                </c:pt>
                <c:pt idx="449">
                  <c:v>0.952492012495392</c:v>
                </c:pt>
                <c:pt idx="450">
                  <c:v>0.983334215120893</c:v>
                </c:pt>
                <c:pt idx="451">
                  <c:v>0.743883202965872</c:v>
                </c:pt>
                <c:pt idx="452">
                  <c:v>0.950044880770689</c:v>
                </c:pt>
                <c:pt idx="453">
                  <c:v>0.968994138090289</c:v>
                </c:pt>
                <c:pt idx="454">
                  <c:v>0.978186764439371</c:v>
                </c:pt>
                <c:pt idx="455">
                  <c:v>0.972053680221174</c:v>
                </c:pt>
                <c:pt idx="456">
                  <c:v>0.969130278682906</c:v>
                </c:pt>
                <c:pt idx="457">
                  <c:v>0.973887598023982</c:v>
                </c:pt>
                <c:pt idx="458">
                  <c:v>0.973845035657585</c:v>
                </c:pt>
                <c:pt idx="459">
                  <c:v>0.774350622097741</c:v>
                </c:pt>
                <c:pt idx="460">
                  <c:v>0.977780632082243</c:v>
                </c:pt>
                <c:pt idx="461">
                  <c:v>0.872499505949985</c:v>
                </c:pt>
                <c:pt idx="462">
                  <c:v>0.999569767258427</c:v>
                </c:pt>
                <c:pt idx="463">
                  <c:v>0.998126303476248</c:v>
                </c:pt>
                <c:pt idx="464">
                  <c:v>0.770130173911545</c:v>
                </c:pt>
                <c:pt idx="465">
                  <c:v>0.992566894364181</c:v>
                </c:pt>
                <c:pt idx="466">
                  <c:v>0.876816431215542</c:v>
                </c:pt>
                <c:pt idx="467">
                  <c:v>0.942416118890913</c:v>
                </c:pt>
                <c:pt idx="468">
                  <c:v>0.954319032636703</c:v>
                </c:pt>
                <c:pt idx="469">
                  <c:v>0.847459416867565</c:v>
                </c:pt>
                <c:pt idx="470">
                  <c:v>0.917736603212529</c:v>
                </c:pt>
                <c:pt idx="471">
                  <c:v>0.969912746074249</c:v>
                </c:pt>
                <c:pt idx="472">
                  <c:v>0.874713646653861</c:v>
                </c:pt>
                <c:pt idx="473">
                  <c:v>0.995300457995054</c:v>
                </c:pt>
                <c:pt idx="474">
                  <c:v>0.945805035305424</c:v>
                </c:pt>
                <c:pt idx="475">
                  <c:v>0.943131419388602</c:v>
                </c:pt>
                <c:pt idx="476">
                  <c:v>0.977829306741943</c:v>
                </c:pt>
                <c:pt idx="477">
                  <c:v>0.998485203821773</c:v>
                </c:pt>
                <c:pt idx="478">
                  <c:v>0.982705392585888</c:v>
                </c:pt>
                <c:pt idx="479">
                  <c:v>0.986770746022423</c:v>
                </c:pt>
                <c:pt idx="480">
                  <c:v>0.994113391439906</c:v>
                </c:pt>
                <c:pt idx="481">
                  <c:v>0.946985462181864</c:v>
                </c:pt>
                <c:pt idx="482">
                  <c:v>0.981119942489665</c:v>
                </c:pt>
                <c:pt idx="483">
                  <c:v>0.689940020133554</c:v>
                </c:pt>
                <c:pt idx="484">
                  <c:v>0.927636714216464</c:v>
                </c:pt>
                <c:pt idx="485">
                  <c:v>0.97919223672521</c:v>
                </c:pt>
                <c:pt idx="486">
                  <c:v>0.947387286083391</c:v>
                </c:pt>
                <c:pt idx="487">
                  <c:v>0.927856201878595</c:v>
                </c:pt>
                <c:pt idx="488">
                  <c:v>0.972232177099229</c:v>
                </c:pt>
                <c:pt idx="489">
                  <c:v>0.99758591264737</c:v>
                </c:pt>
                <c:pt idx="490">
                  <c:v>0.817497919903537</c:v>
                </c:pt>
                <c:pt idx="491">
                  <c:v>0.550343917815716</c:v>
                </c:pt>
                <c:pt idx="492">
                  <c:v>0.975340085887017</c:v>
                </c:pt>
                <c:pt idx="493">
                  <c:v>1.0</c:v>
                </c:pt>
                <c:pt idx="494">
                  <c:v>0.987582441606643</c:v>
                </c:pt>
                <c:pt idx="495">
                  <c:v>0.790600591996029</c:v>
                </c:pt>
                <c:pt idx="496">
                  <c:v>0.982664124747134</c:v>
                </c:pt>
                <c:pt idx="497">
                  <c:v>0.97635472614584</c:v>
                </c:pt>
                <c:pt idx="498">
                  <c:v>0.931707125697937</c:v>
                </c:pt>
                <c:pt idx="499">
                  <c:v>0.975441972223248</c:v>
                </c:pt>
                <c:pt idx="500">
                  <c:v>0.971158066211705</c:v>
                </c:pt>
                <c:pt idx="501">
                  <c:v>0.668787614052717</c:v>
                </c:pt>
                <c:pt idx="502">
                  <c:v>0.979162991869132</c:v>
                </c:pt>
                <c:pt idx="503">
                  <c:v>0.985878718802897</c:v>
                </c:pt>
                <c:pt idx="504">
                  <c:v>0.978072432299561</c:v>
                </c:pt>
                <c:pt idx="505">
                  <c:v>0.98192749388041</c:v>
                </c:pt>
                <c:pt idx="506">
                  <c:v>0.98714553299273</c:v>
                </c:pt>
                <c:pt idx="507">
                  <c:v>0.925374712294416</c:v>
                </c:pt>
                <c:pt idx="508">
                  <c:v>0.936796551232686</c:v>
                </c:pt>
                <c:pt idx="509">
                  <c:v>0.945006149452825</c:v>
                </c:pt>
                <c:pt idx="510">
                  <c:v>0.993936477965107</c:v>
                </c:pt>
                <c:pt idx="511">
                  <c:v>0.868610321784386</c:v>
                </c:pt>
                <c:pt idx="512">
                  <c:v>0.970172258247599</c:v>
                </c:pt>
                <c:pt idx="513">
                  <c:v>0.980503676872126</c:v>
                </c:pt>
                <c:pt idx="514">
                  <c:v>0.974912788859344</c:v>
                </c:pt>
                <c:pt idx="515">
                  <c:v>0.788714894596741</c:v>
                </c:pt>
                <c:pt idx="516">
                  <c:v>0.989501883685816</c:v>
                </c:pt>
                <c:pt idx="517">
                  <c:v>0.986319563787579</c:v>
                </c:pt>
                <c:pt idx="518">
                  <c:v>0.995355501062677</c:v>
                </c:pt>
                <c:pt idx="519">
                  <c:v>0.997618310922266</c:v>
                </c:pt>
                <c:pt idx="520">
                  <c:v>0.958457777105053</c:v>
                </c:pt>
                <c:pt idx="521">
                  <c:v>0.968147962305258</c:v>
                </c:pt>
                <c:pt idx="522">
                  <c:v>0.948144402986662</c:v>
                </c:pt>
                <c:pt idx="523">
                  <c:v>0.977731368488614</c:v>
                </c:pt>
                <c:pt idx="524">
                  <c:v>0.974601717102004</c:v>
                </c:pt>
                <c:pt idx="525">
                  <c:v>0.969195560415852</c:v>
                </c:pt>
                <c:pt idx="526">
                  <c:v>0.749089730248876</c:v>
                </c:pt>
                <c:pt idx="527">
                  <c:v>0.768369257870707</c:v>
                </c:pt>
                <c:pt idx="528">
                  <c:v>0.714452213974413</c:v>
                </c:pt>
                <c:pt idx="529">
                  <c:v>0.790919480850341</c:v>
                </c:pt>
                <c:pt idx="530">
                  <c:v>0.944275575896664</c:v>
                </c:pt>
                <c:pt idx="531">
                  <c:v>0.997594454649294</c:v>
                </c:pt>
                <c:pt idx="532">
                  <c:v>0.998693761429587</c:v>
                </c:pt>
                <c:pt idx="533">
                  <c:v>1.0</c:v>
                </c:pt>
                <c:pt idx="534">
                  <c:v>0.932182977075043</c:v>
                </c:pt>
                <c:pt idx="535">
                  <c:v>0.991341118507506</c:v>
                </c:pt>
                <c:pt idx="536">
                  <c:v>0.315042331740314</c:v>
                </c:pt>
                <c:pt idx="537">
                  <c:v>0.393993642935545</c:v>
                </c:pt>
                <c:pt idx="538">
                  <c:v>0.98677215946384</c:v>
                </c:pt>
                <c:pt idx="539">
                  <c:v>0.987879552334648</c:v>
                </c:pt>
              </c:numCache>
            </c:numRef>
          </c:xVal>
          <c:yVal>
            <c:numRef>
              <c:f>Sheet1!$V$2:$V$769</c:f>
              <c:numCache>
                <c:formatCode>General</c:formatCode>
                <c:ptCount val="768"/>
                <c:pt idx="0">
                  <c:v>99.11</c:v>
                </c:pt>
                <c:pt idx="1">
                  <c:v>100.0</c:v>
                </c:pt>
                <c:pt idx="2">
                  <c:v>92.62</c:v>
                </c:pt>
                <c:pt idx="3">
                  <c:v>99.02</c:v>
                </c:pt>
                <c:pt idx="4">
                  <c:v>100.0</c:v>
                </c:pt>
                <c:pt idx="5">
                  <c:v>99.68000000000001</c:v>
                </c:pt>
                <c:pt idx="6">
                  <c:v>98.18000000000001</c:v>
                </c:pt>
                <c:pt idx="7">
                  <c:v>99.02</c:v>
                </c:pt>
                <c:pt idx="8">
                  <c:v>100.0</c:v>
                </c:pt>
                <c:pt idx="9">
                  <c:v>99.46</c:v>
                </c:pt>
                <c:pt idx="10">
                  <c:v>98.86</c:v>
                </c:pt>
                <c:pt idx="11">
                  <c:v>99.19</c:v>
                </c:pt>
                <c:pt idx="12">
                  <c:v>78.57</c:v>
                </c:pt>
                <c:pt idx="13">
                  <c:v>99.67</c:v>
                </c:pt>
                <c:pt idx="14">
                  <c:v>90.12</c:v>
                </c:pt>
                <c:pt idx="15">
                  <c:v>99.19</c:v>
                </c:pt>
                <c:pt idx="16">
                  <c:v>100.0</c:v>
                </c:pt>
                <c:pt idx="17">
                  <c:v>98.85</c:v>
                </c:pt>
                <c:pt idx="18">
                  <c:v>99.7</c:v>
                </c:pt>
                <c:pt idx="19">
                  <c:v>99.81</c:v>
                </c:pt>
                <c:pt idx="20">
                  <c:v>100.0</c:v>
                </c:pt>
                <c:pt idx="21">
                  <c:v>99.19</c:v>
                </c:pt>
                <c:pt idx="22">
                  <c:v>100.0</c:v>
                </c:pt>
                <c:pt idx="23">
                  <c:v>100.0</c:v>
                </c:pt>
                <c:pt idx="24">
                  <c:v>99.83</c:v>
                </c:pt>
                <c:pt idx="25">
                  <c:v>100.0</c:v>
                </c:pt>
                <c:pt idx="26">
                  <c:v>100.0</c:v>
                </c:pt>
                <c:pt idx="27">
                  <c:v>99.06</c:v>
                </c:pt>
                <c:pt idx="28">
                  <c:v>99.38</c:v>
                </c:pt>
                <c:pt idx="29">
                  <c:v>99.1</c:v>
                </c:pt>
                <c:pt idx="30">
                  <c:v>99.66</c:v>
                </c:pt>
                <c:pt idx="31">
                  <c:v>99.1</c:v>
                </c:pt>
                <c:pt idx="32">
                  <c:v>100.0</c:v>
                </c:pt>
                <c:pt idx="33">
                  <c:v>99.33</c:v>
                </c:pt>
                <c:pt idx="34">
                  <c:v>98.32</c:v>
                </c:pt>
                <c:pt idx="35">
                  <c:v>100.0</c:v>
                </c:pt>
                <c:pt idx="36">
                  <c:v>99.06</c:v>
                </c:pt>
                <c:pt idx="37">
                  <c:v>99.5</c:v>
                </c:pt>
                <c:pt idx="38">
                  <c:v>99.86</c:v>
                </c:pt>
                <c:pt idx="39">
                  <c:v>99.79</c:v>
                </c:pt>
                <c:pt idx="40">
                  <c:v>98.06</c:v>
                </c:pt>
                <c:pt idx="41">
                  <c:v>99.29</c:v>
                </c:pt>
                <c:pt idx="42">
                  <c:v>97.51</c:v>
                </c:pt>
                <c:pt idx="43">
                  <c:v>99.06</c:v>
                </c:pt>
                <c:pt idx="44">
                  <c:v>99.7</c:v>
                </c:pt>
                <c:pt idx="45">
                  <c:v>97.31</c:v>
                </c:pt>
                <c:pt idx="46">
                  <c:v>100.0</c:v>
                </c:pt>
                <c:pt idx="47">
                  <c:v>99.45</c:v>
                </c:pt>
                <c:pt idx="48">
                  <c:v>99.34</c:v>
                </c:pt>
                <c:pt idx="49">
                  <c:v>99.29</c:v>
                </c:pt>
                <c:pt idx="50">
                  <c:v>81.03</c:v>
                </c:pt>
                <c:pt idx="51">
                  <c:v>95.95</c:v>
                </c:pt>
                <c:pt idx="52">
                  <c:v>99.91</c:v>
                </c:pt>
                <c:pt idx="53">
                  <c:v>99.65000000000001</c:v>
                </c:pt>
                <c:pt idx="54">
                  <c:v>100.0</c:v>
                </c:pt>
                <c:pt idx="55">
                  <c:v>100.0</c:v>
                </c:pt>
                <c:pt idx="56">
                  <c:v>98.5</c:v>
                </c:pt>
                <c:pt idx="57">
                  <c:v>97.45</c:v>
                </c:pt>
                <c:pt idx="58">
                  <c:v>99.58</c:v>
                </c:pt>
                <c:pt idx="59">
                  <c:v>99.32</c:v>
                </c:pt>
                <c:pt idx="60">
                  <c:v>99.53</c:v>
                </c:pt>
                <c:pt idx="61">
                  <c:v>100.0</c:v>
                </c:pt>
                <c:pt idx="62">
                  <c:v>99.58</c:v>
                </c:pt>
                <c:pt idx="63">
                  <c:v>99.7</c:v>
                </c:pt>
                <c:pt idx="64">
                  <c:v>100.0</c:v>
                </c:pt>
                <c:pt idx="65">
                  <c:v>98.44</c:v>
                </c:pt>
                <c:pt idx="66">
                  <c:v>100.0</c:v>
                </c:pt>
                <c:pt idx="67">
                  <c:v>99.81</c:v>
                </c:pt>
                <c:pt idx="68">
                  <c:v>100.0</c:v>
                </c:pt>
                <c:pt idx="69">
                  <c:v>99.43</c:v>
                </c:pt>
                <c:pt idx="70">
                  <c:v>76.77</c:v>
                </c:pt>
                <c:pt idx="71">
                  <c:v>98.68000000000001</c:v>
                </c:pt>
                <c:pt idx="72">
                  <c:v>98.74</c:v>
                </c:pt>
                <c:pt idx="73">
                  <c:v>99.52</c:v>
                </c:pt>
                <c:pt idx="74">
                  <c:v>85.26</c:v>
                </c:pt>
                <c:pt idx="75">
                  <c:v>89.09</c:v>
                </c:pt>
                <c:pt idx="76">
                  <c:v>99.54</c:v>
                </c:pt>
                <c:pt idx="77">
                  <c:v>100.0</c:v>
                </c:pt>
                <c:pt idx="78">
                  <c:v>99.42</c:v>
                </c:pt>
                <c:pt idx="79">
                  <c:v>98.59</c:v>
                </c:pt>
                <c:pt idx="80">
                  <c:v>97.13</c:v>
                </c:pt>
                <c:pt idx="81">
                  <c:v>100.0</c:v>
                </c:pt>
                <c:pt idx="82">
                  <c:v>98.02</c:v>
                </c:pt>
                <c:pt idx="83">
                  <c:v>97.46</c:v>
                </c:pt>
                <c:pt idx="84">
                  <c:v>99.81</c:v>
                </c:pt>
                <c:pt idx="85">
                  <c:v>100.0</c:v>
                </c:pt>
                <c:pt idx="86">
                  <c:v>100.0</c:v>
                </c:pt>
                <c:pt idx="87">
                  <c:v>99.03</c:v>
                </c:pt>
                <c:pt idx="88">
                  <c:v>99.64</c:v>
                </c:pt>
                <c:pt idx="89">
                  <c:v>98.97</c:v>
                </c:pt>
                <c:pt idx="90">
                  <c:v>100.0</c:v>
                </c:pt>
                <c:pt idx="91">
                  <c:v>95.38</c:v>
                </c:pt>
                <c:pt idx="92">
                  <c:v>98.5</c:v>
                </c:pt>
                <c:pt idx="93">
                  <c:v>99.57</c:v>
                </c:pt>
                <c:pt idx="94">
                  <c:v>99.74</c:v>
                </c:pt>
                <c:pt idx="95">
                  <c:v>98.47</c:v>
                </c:pt>
                <c:pt idx="96">
                  <c:v>98.98</c:v>
                </c:pt>
                <c:pt idx="97">
                  <c:v>98.44</c:v>
                </c:pt>
                <c:pt idx="98">
                  <c:v>99.29</c:v>
                </c:pt>
                <c:pt idx="99">
                  <c:v>99.68000000000001</c:v>
                </c:pt>
                <c:pt idx="100">
                  <c:v>94.05</c:v>
                </c:pt>
                <c:pt idx="101">
                  <c:v>95.65000000000001</c:v>
                </c:pt>
                <c:pt idx="102">
                  <c:v>99.09</c:v>
                </c:pt>
                <c:pt idx="103">
                  <c:v>100.0</c:v>
                </c:pt>
                <c:pt idx="104">
                  <c:v>97.43</c:v>
                </c:pt>
                <c:pt idx="105">
                  <c:v>99.93</c:v>
                </c:pt>
                <c:pt idx="106">
                  <c:v>99.68000000000001</c:v>
                </c:pt>
                <c:pt idx="107">
                  <c:v>99.98</c:v>
                </c:pt>
                <c:pt idx="108">
                  <c:v>98.74</c:v>
                </c:pt>
                <c:pt idx="109">
                  <c:v>98.09</c:v>
                </c:pt>
                <c:pt idx="110">
                  <c:v>99.7</c:v>
                </c:pt>
                <c:pt idx="111">
                  <c:v>98.95</c:v>
                </c:pt>
                <c:pt idx="112">
                  <c:v>99.67</c:v>
                </c:pt>
                <c:pt idx="113">
                  <c:v>94.69</c:v>
                </c:pt>
                <c:pt idx="114">
                  <c:v>96.42</c:v>
                </c:pt>
                <c:pt idx="115">
                  <c:v>99.66</c:v>
                </c:pt>
                <c:pt idx="116">
                  <c:v>100.0</c:v>
                </c:pt>
                <c:pt idx="117">
                  <c:v>99.52</c:v>
                </c:pt>
                <c:pt idx="118">
                  <c:v>99.59</c:v>
                </c:pt>
                <c:pt idx="119">
                  <c:v>99.4</c:v>
                </c:pt>
                <c:pt idx="120">
                  <c:v>82.09</c:v>
                </c:pt>
                <c:pt idx="121">
                  <c:v>99.27</c:v>
                </c:pt>
                <c:pt idx="122">
                  <c:v>99.21</c:v>
                </c:pt>
                <c:pt idx="123">
                  <c:v>100.0</c:v>
                </c:pt>
                <c:pt idx="124">
                  <c:v>97.04</c:v>
                </c:pt>
                <c:pt idx="125">
                  <c:v>99.33</c:v>
                </c:pt>
                <c:pt idx="126">
                  <c:v>97.75</c:v>
                </c:pt>
                <c:pt idx="127">
                  <c:v>92.31</c:v>
                </c:pt>
                <c:pt idx="128">
                  <c:v>99.27</c:v>
                </c:pt>
                <c:pt idx="129">
                  <c:v>96.38</c:v>
                </c:pt>
                <c:pt idx="130">
                  <c:v>98.86</c:v>
                </c:pt>
                <c:pt idx="131">
                  <c:v>99.7</c:v>
                </c:pt>
                <c:pt idx="132">
                  <c:v>99.55</c:v>
                </c:pt>
                <c:pt idx="133">
                  <c:v>99.5</c:v>
                </c:pt>
                <c:pt idx="134">
                  <c:v>99.74</c:v>
                </c:pt>
                <c:pt idx="135">
                  <c:v>85.14</c:v>
                </c:pt>
                <c:pt idx="136">
                  <c:v>99.05</c:v>
                </c:pt>
                <c:pt idx="137">
                  <c:v>100.0</c:v>
                </c:pt>
                <c:pt idx="138">
                  <c:v>92.93</c:v>
                </c:pt>
                <c:pt idx="139">
                  <c:v>98.44</c:v>
                </c:pt>
                <c:pt idx="140">
                  <c:v>98.73</c:v>
                </c:pt>
                <c:pt idx="141">
                  <c:v>99.02</c:v>
                </c:pt>
                <c:pt idx="142">
                  <c:v>99.66</c:v>
                </c:pt>
                <c:pt idx="143">
                  <c:v>94.98</c:v>
                </c:pt>
                <c:pt idx="144">
                  <c:v>99.39</c:v>
                </c:pt>
                <c:pt idx="145">
                  <c:v>95.66</c:v>
                </c:pt>
                <c:pt idx="146">
                  <c:v>100.0</c:v>
                </c:pt>
                <c:pt idx="147">
                  <c:v>96.55</c:v>
                </c:pt>
                <c:pt idx="148">
                  <c:v>95.96</c:v>
                </c:pt>
                <c:pt idx="149">
                  <c:v>99.22</c:v>
                </c:pt>
                <c:pt idx="150">
                  <c:v>100.0</c:v>
                </c:pt>
                <c:pt idx="151">
                  <c:v>86.42</c:v>
                </c:pt>
                <c:pt idx="152">
                  <c:v>100.0</c:v>
                </c:pt>
                <c:pt idx="153">
                  <c:v>99.79</c:v>
                </c:pt>
                <c:pt idx="154">
                  <c:v>94.84</c:v>
                </c:pt>
                <c:pt idx="155">
                  <c:v>100.0</c:v>
                </c:pt>
                <c:pt idx="156">
                  <c:v>56.75</c:v>
                </c:pt>
                <c:pt idx="157">
                  <c:v>86.03</c:v>
                </c:pt>
                <c:pt idx="158">
                  <c:v>97.37</c:v>
                </c:pt>
                <c:pt idx="159">
                  <c:v>98.37</c:v>
                </c:pt>
                <c:pt idx="160">
                  <c:v>99.93</c:v>
                </c:pt>
                <c:pt idx="161">
                  <c:v>95.02</c:v>
                </c:pt>
                <c:pt idx="162">
                  <c:v>54.3</c:v>
                </c:pt>
                <c:pt idx="163">
                  <c:v>99.65000000000001</c:v>
                </c:pt>
                <c:pt idx="164">
                  <c:v>94.94</c:v>
                </c:pt>
                <c:pt idx="165">
                  <c:v>100.0</c:v>
                </c:pt>
                <c:pt idx="166">
                  <c:v>99.84</c:v>
                </c:pt>
                <c:pt idx="167">
                  <c:v>98.08</c:v>
                </c:pt>
                <c:pt idx="168">
                  <c:v>98.17</c:v>
                </c:pt>
                <c:pt idx="169">
                  <c:v>99.15000000000001</c:v>
                </c:pt>
                <c:pt idx="170">
                  <c:v>99.45</c:v>
                </c:pt>
                <c:pt idx="171">
                  <c:v>97.12</c:v>
                </c:pt>
                <c:pt idx="172">
                  <c:v>99.62</c:v>
                </c:pt>
                <c:pt idx="173">
                  <c:v>97.09</c:v>
                </c:pt>
                <c:pt idx="174">
                  <c:v>100.0</c:v>
                </c:pt>
                <c:pt idx="175">
                  <c:v>99.41</c:v>
                </c:pt>
                <c:pt idx="176">
                  <c:v>99.62</c:v>
                </c:pt>
                <c:pt idx="177">
                  <c:v>97.93</c:v>
                </c:pt>
                <c:pt idx="178">
                  <c:v>98.68000000000001</c:v>
                </c:pt>
                <c:pt idx="179">
                  <c:v>99.4</c:v>
                </c:pt>
                <c:pt idx="180">
                  <c:v>88.31</c:v>
                </c:pt>
                <c:pt idx="181">
                  <c:v>97.33</c:v>
                </c:pt>
                <c:pt idx="182">
                  <c:v>99.54</c:v>
                </c:pt>
                <c:pt idx="183">
                  <c:v>99.68000000000001</c:v>
                </c:pt>
                <c:pt idx="184">
                  <c:v>99.9</c:v>
                </c:pt>
                <c:pt idx="185">
                  <c:v>99.05</c:v>
                </c:pt>
                <c:pt idx="186">
                  <c:v>80.64</c:v>
                </c:pt>
                <c:pt idx="187">
                  <c:v>100.0</c:v>
                </c:pt>
                <c:pt idx="188">
                  <c:v>99.5</c:v>
                </c:pt>
                <c:pt idx="189">
                  <c:v>89.24</c:v>
                </c:pt>
                <c:pt idx="190">
                  <c:v>100.0</c:v>
                </c:pt>
                <c:pt idx="191">
                  <c:v>98.65000000000001</c:v>
                </c:pt>
                <c:pt idx="192">
                  <c:v>98.91</c:v>
                </c:pt>
                <c:pt idx="193">
                  <c:v>99.77</c:v>
                </c:pt>
                <c:pt idx="194">
                  <c:v>99.48</c:v>
                </c:pt>
                <c:pt idx="195">
                  <c:v>94.39</c:v>
                </c:pt>
                <c:pt idx="196">
                  <c:v>98.02</c:v>
                </c:pt>
                <c:pt idx="197">
                  <c:v>99.4</c:v>
                </c:pt>
                <c:pt idx="198">
                  <c:v>97.01</c:v>
                </c:pt>
                <c:pt idx="199">
                  <c:v>99.31</c:v>
                </c:pt>
                <c:pt idx="200">
                  <c:v>91.2</c:v>
                </c:pt>
                <c:pt idx="201">
                  <c:v>99.7</c:v>
                </c:pt>
                <c:pt idx="202">
                  <c:v>99.14</c:v>
                </c:pt>
                <c:pt idx="203">
                  <c:v>99.35</c:v>
                </c:pt>
                <c:pt idx="204">
                  <c:v>98.9</c:v>
                </c:pt>
                <c:pt idx="205">
                  <c:v>99.5</c:v>
                </c:pt>
                <c:pt idx="206">
                  <c:v>99.7</c:v>
                </c:pt>
                <c:pt idx="207">
                  <c:v>100.0</c:v>
                </c:pt>
                <c:pt idx="208">
                  <c:v>99.65000000000001</c:v>
                </c:pt>
                <c:pt idx="209">
                  <c:v>99.02</c:v>
                </c:pt>
                <c:pt idx="210">
                  <c:v>100.0</c:v>
                </c:pt>
                <c:pt idx="211">
                  <c:v>95.91</c:v>
                </c:pt>
                <c:pt idx="212">
                  <c:v>90.48</c:v>
                </c:pt>
                <c:pt idx="213">
                  <c:v>100.0</c:v>
                </c:pt>
                <c:pt idx="214">
                  <c:v>99.31</c:v>
                </c:pt>
                <c:pt idx="215">
                  <c:v>92.47</c:v>
                </c:pt>
                <c:pt idx="216">
                  <c:v>100.0</c:v>
                </c:pt>
                <c:pt idx="217">
                  <c:v>98.19</c:v>
                </c:pt>
                <c:pt idx="218">
                  <c:v>80.56</c:v>
                </c:pt>
                <c:pt idx="219">
                  <c:v>100.0</c:v>
                </c:pt>
                <c:pt idx="220">
                  <c:v>98.08</c:v>
                </c:pt>
                <c:pt idx="221">
                  <c:v>99.49</c:v>
                </c:pt>
                <c:pt idx="222">
                  <c:v>96.81</c:v>
                </c:pt>
                <c:pt idx="223">
                  <c:v>100.0</c:v>
                </c:pt>
                <c:pt idx="224">
                  <c:v>96.03</c:v>
                </c:pt>
                <c:pt idx="225">
                  <c:v>100.0</c:v>
                </c:pt>
                <c:pt idx="226">
                  <c:v>99.31</c:v>
                </c:pt>
                <c:pt idx="227">
                  <c:v>98.78</c:v>
                </c:pt>
                <c:pt idx="228">
                  <c:v>100.0</c:v>
                </c:pt>
                <c:pt idx="229">
                  <c:v>99.31</c:v>
                </c:pt>
                <c:pt idx="230">
                  <c:v>100.0</c:v>
                </c:pt>
                <c:pt idx="231">
                  <c:v>98.09</c:v>
                </c:pt>
                <c:pt idx="232">
                  <c:v>99.65000000000001</c:v>
                </c:pt>
                <c:pt idx="233">
                  <c:v>99.7</c:v>
                </c:pt>
                <c:pt idx="234">
                  <c:v>99.59</c:v>
                </c:pt>
                <c:pt idx="235">
                  <c:v>100.0</c:v>
                </c:pt>
                <c:pt idx="236">
                  <c:v>100.0</c:v>
                </c:pt>
                <c:pt idx="237">
                  <c:v>99.04</c:v>
                </c:pt>
                <c:pt idx="238">
                  <c:v>96.72</c:v>
                </c:pt>
                <c:pt idx="239">
                  <c:v>94.35</c:v>
                </c:pt>
                <c:pt idx="240">
                  <c:v>95.77</c:v>
                </c:pt>
                <c:pt idx="241">
                  <c:v>99.22</c:v>
                </c:pt>
                <c:pt idx="242">
                  <c:v>99.06</c:v>
                </c:pt>
                <c:pt idx="243">
                  <c:v>99.45</c:v>
                </c:pt>
                <c:pt idx="244">
                  <c:v>98.74</c:v>
                </c:pt>
                <c:pt idx="245">
                  <c:v>99.64</c:v>
                </c:pt>
                <c:pt idx="246">
                  <c:v>99.7</c:v>
                </c:pt>
                <c:pt idx="247">
                  <c:v>99.34</c:v>
                </c:pt>
                <c:pt idx="248">
                  <c:v>99.5</c:v>
                </c:pt>
                <c:pt idx="249">
                  <c:v>100.0</c:v>
                </c:pt>
                <c:pt idx="250">
                  <c:v>74.13</c:v>
                </c:pt>
                <c:pt idx="251">
                  <c:v>93.73</c:v>
                </c:pt>
                <c:pt idx="252">
                  <c:v>92.59</c:v>
                </c:pt>
                <c:pt idx="253">
                  <c:v>99.13</c:v>
                </c:pt>
                <c:pt idx="254">
                  <c:v>97.97</c:v>
                </c:pt>
                <c:pt idx="255">
                  <c:v>100.0</c:v>
                </c:pt>
                <c:pt idx="256">
                  <c:v>99.65000000000001</c:v>
                </c:pt>
                <c:pt idx="257">
                  <c:v>95.24</c:v>
                </c:pt>
                <c:pt idx="258">
                  <c:v>99.65000000000001</c:v>
                </c:pt>
                <c:pt idx="259">
                  <c:v>99.6</c:v>
                </c:pt>
                <c:pt idx="260">
                  <c:v>100.0</c:v>
                </c:pt>
                <c:pt idx="261">
                  <c:v>100.0</c:v>
                </c:pt>
                <c:pt idx="262">
                  <c:v>90.51</c:v>
                </c:pt>
                <c:pt idx="263">
                  <c:v>95.85</c:v>
                </c:pt>
                <c:pt idx="264">
                  <c:v>100.0</c:v>
                </c:pt>
                <c:pt idx="265">
                  <c:v>100.0</c:v>
                </c:pt>
                <c:pt idx="266">
                  <c:v>94.02</c:v>
                </c:pt>
                <c:pt idx="267">
                  <c:v>98.78</c:v>
                </c:pt>
                <c:pt idx="268">
                  <c:v>99.3</c:v>
                </c:pt>
                <c:pt idx="269">
                  <c:v>99.43</c:v>
                </c:pt>
                <c:pt idx="270">
                  <c:v>99.65000000000001</c:v>
                </c:pt>
                <c:pt idx="271">
                  <c:v>87.1</c:v>
                </c:pt>
                <c:pt idx="272">
                  <c:v>99.69</c:v>
                </c:pt>
                <c:pt idx="273">
                  <c:v>99.7</c:v>
                </c:pt>
                <c:pt idx="274">
                  <c:v>99.72</c:v>
                </c:pt>
                <c:pt idx="275">
                  <c:v>100.0</c:v>
                </c:pt>
                <c:pt idx="276">
                  <c:v>100.0</c:v>
                </c:pt>
                <c:pt idx="277">
                  <c:v>98.65000000000001</c:v>
                </c:pt>
                <c:pt idx="278">
                  <c:v>97.95</c:v>
                </c:pt>
                <c:pt idx="279">
                  <c:v>100.0</c:v>
                </c:pt>
                <c:pt idx="280">
                  <c:v>99.31</c:v>
                </c:pt>
                <c:pt idx="281">
                  <c:v>99.25</c:v>
                </c:pt>
                <c:pt idx="282">
                  <c:v>95.72</c:v>
                </c:pt>
                <c:pt idx="283">
                  <c:v>99.24</c:v>
                </c:pt>
                <c:pt idx="284">
                  <c:v>97.49</c:v>
                </c:pt>
                <c:pt idx="285">
                  <c:v>100.0</c:v>
                </c:pt>
                <c:pt idx="286">
                  <c:v>98.91</c:v>
                </c:pt>
                <c:pt idx="287">
                  <c:v>100.0</c:v>
                </c:pt>
                <c:pt idx="288">
                  <c:v>84.16</c:v>
                </c:pt>
                <c:pt idx="289">
                  <c:v>100.0</c:v>
                </c:pt>
                <c:pt idx="290">
                  <c:v>99.06</c:v>
                </c:pt>
                <c:pt idx="291">
                  <c:v>99.49</c:v>
                </c:pt>
                <c:pt idx="292">
                  <c:v>98.62</c:v>
                </c:pt>
                <c:pt idx="293">
                  <c:v>99.12</c:v>
                </c:pt>
                <c:pt idx="294">
                  <c:v>99.24</c:v>
                </c:pt>
                <c:pt idx="295">
                  <c:v>99.79</c:v>
                </c:pt>
                <c:pt idx="296">
                  <c:v>98.98</c:v>
                </c:pt>
                <c:pt idx="297">
                  <c:v>99.48</c:v>
                </c:pt>
                <c:pt idx="298">
                  <c:v>99.59</c:v>
                </c:pt>
                <c:pt idx="299">
                  <c:v>97.7</c:v>
                </c:pt>
                <c:pt idx="300">
                  <c:v>99.4</c:v>
                </c:pt>
                <c:pt idx="301">
                  <c:v>95.37</c:v>
                </c:pt>
                <c:pt idx="302">
                  <c:v>99.65000000000001</c:v>
                </c:pt>
                <c:pt idx="303">
                  <c:v>97.75</c:v>
                </c:pt>
                <c:pt idx="304">
                  <c:v>99.59</c:v>
                </c:pt>
                <c:pt idx="305">
                  <c:v>99.48</c:v>
                </c:pt>
                <c:pt idx="306">
                  <c:v>99.49</c:v>
                </c:pt>
                <c:pt idx="307">
                  <c:v>99.27</c:v>
                </c:pt>
                <c:pt idx="308">
                  <c:v>99.23</c:v>
                </c:pt>
                <c:pt idx="309">
                  <c:v>99.66</c:v>
                </c:pt>
                <c:pt idx="310">
                  <c:v>99.36</c:v>
                </c:pt>
                <c:pt idx="311">
                  <c:v>99.74</c:v>
                </c:pt>
                <c:pt idx="312">
                  <c:v>99.65000000000001</c:v>
                </c:pt>
                <c:pt idx="313">
                  <c:v>99.81</c:v>
                </c:pt>
                <c:pt idx="314">
                  <c:v>99.41</c:v>
                </c:pt>
                <c:pt idx="315">
                  <c:v>99.35</c:v>
                </c:pt>
                <c:pt idx="316">
                  <c:v>93.59</c:v>
                </c:pt>
                <c:pt idx="317">
                  <c:v>99.36</c:v>
                </c:pt>
                <c:pt idx="318">
                  <c:v>98.93</c:v>
                </c:pt>
                <c:pt idx="319">
                  <c:v>99.58</c:v>
                </c:pt>
                <c:pt idx="320">
                  <c:v>99.35</c:v>
                </c:pt>
                <c:pt idx="321">
                  <c:v>99.24</c:v>
                </c:pt>
                <c:pt idx="322">
                  <c:v>86.21</c:v>
                </c:pt>
                <c:pt idx="323">
                  <c:v>99.59</c:v>
                </c:pt>
                <c:pt idx="324">
                  <c:v>97.87</c:v>
                </c:pt>
                <c:pt idx="325">
                  <c:v>98.44</c:v>
                </c:pt>
                <c:pt idx="326">
                  <c:v>99.65000000000001</c:v>
                </c:pt>
                <c:pt idx="327">
                  <c:v>91.16</c:v>
                </c:pt>
                <c:pt idx="328">
                  <c:v>98.33</c:v>
                </c:pt>
                <c:pt idx="329">
                  <c:v>99.42</c:v>
                </c:pt>
                <c:pt idx="330">
                  <c:v>99.31</c:v>
                </c:pt>
                <c:pt idx="331">
                  <c:v>65.51</c:v>
                </c:pt>
                <c:pt idx="332">
                  <c:v>96.46</c:v>
                </c:pt>
                <c:pt idx="333">
                  <c:v>98.48</c:v>
                </c:pt>
                <c:pt idx="334">
                  <c:v>99.24</c:v>
                </c:pt>
                <c:pt idx="335">
                  <c:v>98.19</c:v>
                </c:pt>
                <c:pt idx="336">
                  <c:v>99.5</c:v>
                </c:pt>
                <c:pt idx="337">
                  <c:v>100.0</c:v>
                </c:pt>
                <c:pt idx="338">
                  <c:v>90.81</c:v>
                </c:pt>
                <c:pt idx="339">
                  <c:v>97.47</c:v>
                </c:pt>
                <c:pt idx="340">
                  <c:v>100.0</c:v>
                </c:pt>
                <c:pt idx="341">
                  <c:v>99.65000000000001</c:v>
                </c:pt>
                <c:pt idx="342">
                  <c:v>99.22</c:v>
                </c:pt>
                <c:pt idx="343">
                  <c:v>99.5</c:v>
                </c:pt>
                <c:pt idx="344">
                  <c:v>99.64</c:v>
                </c:pt>
                <c:pt idx="345">
                  <c:v>98.78</c:v>
                </c:pt>
                <c:pt idx="346">
                  <c:v>99.2</c:v>
                </c:pt>
                <c:pt idx="347">
                  <c:v>100.0</c:v>
                </c:pt>
                <c:pt idx="348">
                  <c:v>99.31</c:v>
                </c:pt>
                <c:pt idx="349">
                  <c:v>98.03</c:v>
                </c:pt>
                <c:pt idx="350">
                  <c:v>100.0</c:v>
                </c:pt>
                <c:pt idx="351">
                  <c:v>98.68000000000001</c:v>
                </c:pt>
                <c:pt idx="352">
                  <c:v>99.49</c:v>
                </c:pt>
                <c:pt idx="353">
                  <c:v>98.98</c:v>
                </c:pt>
                <c:pt idx="354">
                  <c:v>99.13</c:v>
                </c:pt>
                <c:pt idx="355">
                  <c:v>81.03</c:v>
                </c:pt>
                <c:pt idx="356">
                  <c:v>98.5</c:v>
                </c:pt>
                <c:pt idx="357">
                  <c:v>99.36</c:v>
                </c:pt>
                <c:pt idx="358">
                  <c:v>98.48</c:v>
                </c:pt>
                <c:pt idx="359">
                  <c:v>99.81</c:v>
                </c:pt>
                <c:pt idx="360">
                  <c:v>98.36</c:v>
                </c:pt>
                <c:pt idx="361">
                  <c:v>100.0</c:v>
                </c:pt>
                <c:pt idx="362">
                  <c:v>99.49</c:v>
                </c:pt>
                <c:pt idx="363">
                  <c:v>99.59</c:v>
                </c:pt>
                <c:pt idx="364">
                  <c:v>99.24</c:v>
                </c:pt>
                <c:pt idx="365">
                  <c:v>99.36</c:v>
                </c:pt>
                <c:pt idx="366">
                  <c:v>99.24</c:v>
                </c:pt>
                <c:pt idx="367">
                  <c:v>55.17</c:v>
                </c:pt>
                <c:pt idx="368">
                  <c:v>85.37</c:v>
                </c:pt>
                <c:pt idx="369">
                  <c:v>99.66</c:v>
                </c:pt>
                <c:pt idx="370">
                  <c:v>100.0</c:v>
                </c:pt>
                <c:pt idx="371">
                  <c:v>98.48</c:v>
                </c:pt>
                <c:pt idx="372">
                  <c:v>84.63</c:v>
                </c:pt>
                <c:pt idx="373">
                  <c:v>98.85</c:v>
                </c:pt>
                <c:pt idx="374">
                  <c:v>88.59</c:v>
                </c:pt>
                <c:pt idx="375">
                  <c:v>99.54</c:v>
                </c:pt>
                <c:pt idx="376">
                  <c:v>99.76</c:v>
                </c:pt>
                <c:pt idx="377">
                  <c:v>94.81</c:v>
                </c:pt>
                <c:pt idx="378">
                  <c:v>99.7</c:v>
                </c:pt>
                <c:pt idx="379">
                  <c:v>100.0</c:v>
                </c:pt>
                <c:pt idx="380">
                  <c:v>100.0</c:v>
                </c:pt>
                <c:pt idx="381">
                  <c:v>99.67</c:v>
                </c:pt>
                <c:pt idx="382">
                  <c:v>89.2</c:v>
                </c:pt>
                <c:pt idx="383">
                  <c:v>98.1</c:v>
                </c:pt>
                <c:pt idx="384">
                  <c:v>99.54</c:v>
                </c:pt>
                <c:pt idx="385">
                  <c:v>95.72</c:v>
                </c:pt>
                <c:pt idx="386">
                  <c:v>99.49</c:v>
                </c:pt>
                <c:pt idx="387">
                  <c:v>98.48</c:v>
                </c:pt>
                <c:pt idx="388">
                  <c:v>99.54</c:v>
                </c:pt>
                <c:pt idx="389">
                  <c:v>94.97</c:v>
                </c:pt>
                <c:pt idx="390">
                  <c:v>99.4</c:v>
                </c:pt>
                <c:pt idx="391">
                  <c:v>99.66</c:v>
                </c:pt>
                <c:pt idx="392">
                  <c:v>78.26</c:v>
                </c:pt>
                <c:pt idx="393">
                  <c:v>100.0</c:v>
                </c:pt>
                <c:pt idx="394">
                  <c:v>100.0</c:v>
                </c:pt>
                <c:pt idx="395">
                  <c:v>98.56</c:v>
                </c:pt>
                <c:pt idx="396">
                  <c:v>98.98</c:v>
                </c:pt>
                <c:pt idx="397">
                  <c:v>99.56</c:v>
                </c:pt>
                <c:pt idx="398">
                  <c:v>90.63</c:v>
                </c:pt>
                <c:pt idx="399">
                  <c:v>99.03</c:v>
                </c:pt>
                <c:pt idx="400">
                  <c:v>98.42</c:v>
                </c:pt>
                <c:pt idx="401">
                  <c:v>99.23</c:v>
                </c:pt>
                <c:pt idx="402">
                  <c:v>98.48</c:v>
                </c:pt>
                <c:pt idx="403">
                  <c:v>99.89</c:v>
                </c:pt>
                <c:pt idx="404">
                  <c:v>100.0</c:v>
                </c:pt>
                <c:pt idx="405">
                  <c:v>100.0</c:v>
                </c:pt>
                <c:pt idx="406">
                  <c:v>75.86</c:v>
                </c:pt>
                <c:pt idx="407">
                  <c:v>76.37</c:v>
                </c:pt>
                <c:pt idx="408">
                  <c:v>95.47</c:v>
                </c:pt>
                <c:pt idx="409">
                  <c:v>98.48</c:v>
                </c:pt>
                <c:pt idx="410">
                  <c:v>98.65000000000001</c:v>
                </c:pt>
                <c:pt idx="411">
                  <c:v>98.54</c:v>
                </c:pt>
                <c:pt idx="412">
                  <c:v>99.83</c:v>
                </c:pt>
                <c:pt idx="413">
                  <c:v>99.76</c:v>
                </c:pt>
                <c:pt idx="414">
                  <c:v>96.56</c:v>
                </c:pt>
                <c:pt idx="415">
                  <c:v>98.5</c:v>
                </c:pt>
                <c:pt idx="416">
                  <c:v>92.46</c:v>
                </c:pt>
                <c:pt idx="417">
                  <c:v>82.34</c:v>
                </c:pt>
                <c:pt idx="418">
                  <c:v>99.93</c:v>
                </c:pt>
                <c:pt idx="419">
                  <c:v>100.0</c:v>
                </c:pt>
                <c:pt idx="420">
                  <c:v>97.33</c:v>
                </c:pt>
                <c:pt idx="421">
                  <c:v>98.76</c:v>
                </c:pt>
                <c:pt idx="422">
                  <c:v>98.54</c:v>
                </c:pt>
                <c:pt idx="423">
                  <c:v>100.0</c:v>
                </c:pt>
                <c:pt idx="424">
                  <c:v>96.96</c:v>
                </c:pt>
                <c:pt idx="425">
                  <c:v>88.05</c:v>
                </c:pt>
                <c:pt idx="426">
                  <c:v>96.5</c:v>
                </c:pt>
                <c:pt idx="427">
                  <c:v>98.48</c:v>
                </c:pt>
                <c:pt idx="428">
                  <c:v>99.34</c:v>
                </c:pt>
                <c:pt idx="429">
                  <c:v>93.85</c:v>
                </c:pt>
                <c:pt idx="430">
                  <c:v>95.26</c:v>
                </c:pt>
                <c:pt idx="431">
                  <c:v>84.05</c:v>
                </c:pt>
                <c:pt idx="432">
                  <c:v>99.46</c:v>
                </c:pt>
                <c:pt idx="433">
                  <c:v>99.66</c:v>
                </c:pt>
                <c:pt idx="434">
                  <c:v>97.69</c:v>
                </c:pt>
                <c:pt idx="435">
                  <c:v>90.3</c:v>
                </c:pt>
                <c:pt idx="436">
                  <c:v>94.44</c:v>
                </c:pt>
                <c:pt idx="437">
                  <c:v>100.0</c:v>
                </c:pt>
                <c:pt idx="438">
                  <c:v>97.36</c:v>
                </c:pt>
                <c:pt idx="439">
                  <c:v>99.13</c:v>
                </c:pt>
                <c:pt idx="440">
                  <c:v>87.17</c:v>
                </c:pt>
                <c:pt idx="441">
                  <c:v>99.41</c:v>
                </c:pt>
                <c:pt idx="442">
                  <c:v>93.49</c:v>
                </c:pt>
                <c:pt idx="443">
                  <c:v>96.2</c:v>
                </c:pt>
                <c:pt idx="444">
                  <c:v>99.02</c:v>
                </c:pt>
                <c:pt idx="445">
                  <c:v>88.23</c:v>
                </c:pt>
                <c:pt idx="446">
                  <c:v>94.68000000000001</c:v>
                </c:pt>
                <c:pt idx="447">
                  <c:v>82.75</c:v>
                </c:pt>
                <c:pt idx="448">
                  <c:v>100.0</c:v>
                </c:pt>
                <c:pt idx="449">
                  <c:v>95.0</c:v>
                </c:pt>
                <c:pt idx="450">
                  <c:v>99.45</c:v>
                </c:pt>
                <c:pt idx="451">
                  <c:v>65.8</c:v>
                </c:pt>
                <c:pt idx="452">
                  <c:v>93.8</c:v>
                </c:pt>
                <c:pt idx="453">
                  <c:v>99.24</c:v>
                </c:pt>
                <c:pt idx="454">
                  <c:v>99.66</c:v>
                </c:pt>
                <c:pt idx="455">
                  <c:v>98.68000000000001</c:v>
                </c:pt>
                <c:pt idx="456">
                  <c:v>97.97</c:v>
                </c:pt>
                <c:pt idx="457">
                  <c:v>98.98</c:v>
                </c:pt>
                <c:pt idx="458">
                  <c:v>100.0</c:v>
                </c:pt>
                <c:pt idx="459">
                  <c:v>72.48</c:v>
                </c:pt>
                <c:pt idx="460">
                  <c:v>99.36</c:v>
                </c:pt>
                <c:pt idx="461">
                  <c:v>72.97</c:v>
                </c:pt>
                <c:pt idx="462">
                  <c:v>100.0</c:v>
                </c:pt>
                <c:pt idx="463">
                  <c:v>99.55</c:v>
                </c:pt>
                <c:pt idx="464">
                  <c:v>81.8</c:v>
                </c:pt>
                <c:pt idx="465">
                  <c:v>97.93</c:v>
                </c:pt>
                <c:pt idx="466">
                  <c:v>98.65000000000001</c:v>
                </c:pt>
                <c:pt idx="467">
                  <c:v>95.96</c:v>
                </c:pt>
                <c:pt idx="468">
                  <c:v>97.4</c:v>
                </c:pt>
                <c:pt idx="469">
                  <c:v>95.91</c:v>
                </c:pt>
                <c:pt idx="470">
                  <c:v>96.29</c:v>
                </c:pt>
                <c:pt idx="471">
                  <c:v>98.46</c:v>
                </c:pt>
                <c:pt idx="472">
                  <c:v>98.1</c:v>
                </c:pt>
                <c:pt idx="473">
                  <c:v>99.97</c:v>
                </c:pt>
                <c:pt idx="474">
                  <c:v>99.32</c:v>
                </c:pt>
                <c:pt idx="475">
                  <c:v>97.41</c:v>
                </c:pt>
                <c:pt idx="476">
                  <c:v>99.4</c:v>
                </c:pt>
                <c:pt idx="477">
                  <c:v>99.36</c:v>
                </c:pt>
                <c:pt idx="478">
                  <c:v>95.96</c:v>
                </c:pt>
                <c:pt idx="479">
                  <c:v>97.9</c:v>
                </c:pt>
                <c:pt idx="480">
                  <c:v>99.43</c:v>
                </c:pt>
                <c:pt idx="481">
                  <c:v>97.63</c:v>
                </c:pt>
                <c:pt idx="482">
                  <c:v>98.42</c:v>
                </c:pt>
                <c:pt idx="483">
                  <c:v>66.33</c:v>
                </c:pt>
                <c:pt idx="484">
                  <c:v>99.66</c:v>
                </c:pt>
                <c:pt idx="485">
                  <c:v>99.47</c:v>
                </c:pt>
                <c:pt idx="486">
                  <c:v>97.05</c:v>
                </c:pt>
                <c:pt idx="487">
                  <c:v>99.76</c:v>
                </c:pt>
                <c:pt idx="488">
                  <c:v>99.74</c:v>
                </c:pt>
                <c:pt idx="489">
                  <c:v>99.3</c:v>
                </c:pt>
                <c:pt idx="490">
                  <c:v>82.93</c:v>
                </c:pt>
                <c:pt idx="491">
                  <c:v>63.62</c:v>
                </c:pt>
                <c:pt idx="492">
                  <c:v>97.76</c:v>
                </c:pt>
                <c:pt idx="493">
                  <c:v>99.23</c:v>
                </c:pt>
                <c:pt idx="494">
                  <c:v>99.33</c:v>
                </c:pt>
                <c:pt idx="495">
                  <c:v>58.62</c:v>
                </c:pt>
                <c:pt idx="496">
                  <c:v>97.9</c:v>
                </c:pt>
                <c:pt idx="497">
                  <c:v>99.23</c:v>
                </c:pt>
                <c:pt idx="498">
                  <c:v>99.36</c:v>
                </c:pt>
                <c:pt idx="499">
                  <c:v>99.47</c:v>
                </c:pt>
                <c:pt idx="500">
                  <c:v>98.85</c:v>
                </c:pt>
                <c:pt idx="501">
                  <c:v>78.1</c:v>
                </c:pt>
                <c:pt idx="502">
                  <c:v>98.8</c:v>
                </c:pt>
                <c:pt idx="503">
                  <c:v>97.18000000000001</c:v>
                </c:pt>
                <c:pt idx="504">
                  <c:v>98.65000000000001</c:v>
                </c:pt>
                <c:pt idx="505">
                  <c:v>71.93</c:v>
                </c:pt>
                <c:pt idx="506">
                  <c:v>99.52</c:v>
                </c:pt>
                <c:pt idx="507">
                  <c:v>88.2</c:v>
                </c:pt>
                <c:pt idx="508">
                  <c:v>97.55</c:v>
                </c:pt>
                <c:pt idx="509">
                  <c:v>100.0</c:v>
                </c:pt>
                <c:pt idx="510">
                  <c:v>98.27</c:v>
                </c:pt>
                <c:pt idx="511">
                  <c:v>98.66</c:v>
                </c:pt>
                <c:pt idx="512">
                  <c:v>98.83</c:v>
                </c:pt>
                <c:pt idx="513">
                  <c:v>99.29</c:v>
                </c:pt>
                <c:pt idx="514">
                  <c:v>98.59</c:v>
                </c:pt>
                <c:pt idx="515">
                  <c:v>80.79</c:v>
                </c:pt>
                <c:pt idx="516">
                  <c:v>95.1</c:v>
                </c:pt>
                <c:pt idx="517">
                  <c:v>96.73</c:v>
                </c:pt>
                <c:pt idx="518">
                  <c:v>99.3</c:v>
                </c:pt>
                <c:pt idx="519">
                  <c:v>95.83</c:v>
                </c:pt>
                <c:pt idx="520">
                  <c:v>99.36</c:v>
                </c:pt>
                <c:pt idx="521">
                  <c:v>96.49</c:v>
                </c:pt>
                <c:pt idx="522">
                  <c:v>97.21</c:v>
                </c:pt>
                <c:pt idx="523">
                  <c:v>99.44</c:v>
                </c:pt>
                <c:pt idx="524">
                  <c:v>95.7</c:v>
                </c:pt>
                <c:pt idx="525">
                  <c:v>98.95</c:v>
                </c:pt>
                <c:pt idx="526">
                  <c:v>85.61</c:v>
                </c:pt>
                <c:pt idx="527">
                  <c:v>58.62</c:v>
                </c:pt>
                <c:pt idx="528">
                  <c:v>82.65000000000001</c:v>
                </c:pt>
                <c:pt idx="529">
                  <c:v>64.74</c:v>
                </c:pt>
                <c:pt idx="530">
                  <c:v>99.69</c:v>
                </c:pt>
                <c:pt idx="531">
                  <c:v>100.0</c:v>
                </c:pt>
                <c:pt idx="532">
                  <c:v>98.64</c:v>
                </c:pt>
                <c:pt idx="533">
                  <c:v>99.59</c:v>
                </c:pt>
                <c:pt idx="534">
                  <c:v>98.54</c:v>
                </c:pt>
                <c:pt idx="535">
                  <c:v>99.23</c:v>
                </c:pt>
                <c:pt idx="536">
                  <c:v>56.14</c:v>
                </c:pt>
                <c:pt idx="537">
                  <c:v>59.34</c:v>
                </c:pt>
                <c:pt idx="538">
                  <c:v>98.46</c:v>
                </c:pt>
                <c:pt idx="539">
                  <c:v>97.49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75216"/>
        <c:axId val="-2076150816"/>
      </c:scatterChart>
      <c:valAx>
        <c:axId val="-2075975216"/>
        <c:scaling>
          <c:orientation val="minMax"/>
          <c:max val="1.0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150816"/>
        <c:crosses val="autoZero"/>
        <c:crossBetween val="midCat"/>
      </c:valAx>
      <c:valAx>
        <c:axId val="-2076150816"/>
        <c:scaling>
          <c:orientation val="minMax"/>
          <c:max val="100.0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7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contamination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0877828054299"/>
                  <c:y val="-0.432883770125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Sheet1!$R$2:$R$769</c:f>
              <c:numCache>
                <c:formatCode>General</c:formatCode>
                <c:ptCount val="768"/>
                <c:pt idx="0">
                  <c:v>0.999785305904773</c:v>
                </c:pt>
                <c:pt idx="1">
                  <c:v>1.0</c:v>
                </c:pt>
                <c:pt idx="2">
                  <c:v>0.97637008944936</c:v>
                </c:pt>
                <c:pt idx="3">
                  <c:v>0.979392590844263</c:v>
                </c:pt>
                <c:pt idx="4">
                  <c:v>0.999610773531657</c:v>
                </c:pt>
                <c:pt idx="5">
                  <c:v>1.0</c:v>
                </c:pt>
                <c:pt idx="6">
                  <c:v>0.995963812499278</c:v>
                </c:pt>
                <c:pt idx="7">
                  <c:v>0.997845514190156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0.984139942805067</c:v>
                </c:pt>
                <c:pt idx="12">
                  <c:v>0.986016061471625</c:v>
                </c:pt>
                <c:pt idx="13">
                  <c:v>0.696841985094056</c:v>
                </c:pt>
                <c:pt idx="14">
                  <c:v>0.990732974250262</c:v>
                </c:pt>
                <c:pt idx="15">
                  <c:v>0.991049750230187</c:v>
                </c:pt>
                <c:pt idx="16">
                  <c:v>1.0</c:v>
                </c:pt>
                <c:pt idx="17">
                  <c:v>1.0</c:v>
                </c:pt>
                <c:pt idx="18">
                  <c:v>0.997627125882231</c:v>
                </c:pt>
                <c:pt idx="19">
                  <c:v>0.99977023457648</c:v>
                </c:pt>
                <c:pt idx="20">
                  <c:v>1.0</c:v>
                </c:pt>
                <c:pt idx="21">
                  <c:v>1.0</c:v>
                </c:pt>
                <c:pt idx="22">
                  <c:v>0.998610083257541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0.935919062171343</c:v>
                </c:pt>
                <c:pt idx="27">
                  <c:v>0.998755147587645</c:v>
                </c:pt>
                <c:pt idx="28">
                  <c:v>1.0</c:v>
                </c:pt>
                <c:pt idx="29">
                  <c:v>1.0</c:v>
                </c:pt>
                <c:pt idx="30">
                  <c:v>0.998094052672224</c:v>
                </c:pt>
                <c:pt idx="31">
                  <c:v>1.0</c:v>
                </c:pt>
                <c:pt idx="32">
                  <c:v>0.997517859240273</c:v>
                </c:pt>
                <c:pt idx="33">
                  <c:v>0.997063947259261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0.999195099826774</c:v>
                </c:pt>
                <c:pt idx="40">
                  <c:v>1.0</c:v>
                </c:pt>
                <c:pt idx="41">
                  <c:v>0.984669940049244</c:v>
                </c:pt>
                <c:pt idx="42">
                  <c:v>0.778482099504716</c:v>
                </c:pt>
                <c:pt idx="43">
                  <c:v>0.99971280732729</c:v>
                </c:pt>
                <c:pt idx="44">
                  <c:v>1.0</c:v>
                </c:pt>
                <c:pt idx="45">
                  <c:v>0.999756688167444</c:v>
                </c:pt>
                <c:pt idx="46">
                  <c:v>0.999699130525505</c:v>
                </c:pt>
                <c:pt idx="47">
                  <c:v>1.0</c:v>
                </c:pt>
                <c:pt idx="48">
                  <c:v>1.0</c:v>
                </c:pt>
                <c:pt idx="49">
                  <c:v>0.998964795525509</c:v>
                </c:pt>
                <c:pt idx="50">
                  <c:v>1.0</c:v>
                </c:pt>
                <c:pt idx="51">
                  <c:v>0.996293725979113</c:v>
                </c:pt>
                <c:pt idx="52">
                  <c:v>0.960700769555218</c:v>
                </c:pt>
                <c:pt idx="53">
                  <c:v>0.979814968270492</c:v>
                </c:pt>
                <c:pt idx="54">
                  <c:v>1.0</c:v>
                </c:pt>
                <c:pt idx="55">
                  <c:v>0.998688453307586</c:v>
                </c:pt>
                <c:pt idx="56">
                  <c:v>0.986848669886746</c:v>
                </c:pt>
                <c:pt idx="57">
                  <c:v>0.989327808603676</c:v>
                </c:pt>
                <c:pt idx="58">
                  <c:v>0.998934225347172</c:v>
                </c:pt>
                <c:pt idx="59">
                  <c:v>0.999583650244215</c:v>
                </c:pt>
                <c:pt idx="60">
                  <c:v>0.999611179966905</c:v>
                </c:pt>
                <c:pt idx="61">
                  <c:v>0.935470213905839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0.955469566548834</c:v>
                </c:pt>
                <c:pt idx="67">
                  <c:v>0.99949898932043</c:v>
                </c:pt>
                <c:pt idx="68">
                  <c:v>1.0</c:v>
                </c:pt>
                <c:pt idx="69">
                  <c:v>0.967059498103557</c:v>
                </c:pt>
                <c:pt idx="70">
                  <c:v>0.983320302715432</c:v>
                </c:pt>
                <c:pt idx="71">
                  <c:v>1.0</c:v>
                </c:pt>
                <c:pt idx="72">
                  <c:v>1.0</c:v>
                </c:pt>
                <c:pt idx="73">
                  <c:v>0.976407126008135</c:v>
                </c:pt>
                <c:pt idx="74">
                  <c:v>0.998916211234201</c:v>
                </c:pt>
                <c:pt idx="75">
                  <c:v>0.982268367851172</c:v>
                </c:pt>
                <c:pt idx="76">
                  <c:v>1.0</c:v>
                </c:pt>
                <c:pt idx="77">
                  <c:v>0.998842976265261</c:v>
                </c:pt>
                <c:pt idx="78">
                  <c:v>0.994141777620345</c:v>
                </c:pt>
                <c:pt idx="79">
                  <c:v>1.0</c:v>
                </c:pt>
                <c:pt idx="80">
                  <c:v>0.994115414512343</c:v>
                </c:pt>
                <c:pt idx="81">
                  <c:v>0.999737865030777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0.997936583873272</c:v>
                </c:pt>
                <c:pt idx="88">
                  <c:v>0.998971057000259</c:v>
                </c:pt>
                <c:pt idx="89">
                  <c:v>0.990850837549332</c:v>
                </c:pt>
                <c:pt idx="90">
                  <c:v>1.0</c:v>
                </c:pt>
                <c:pt idx="91">
                  <c:v>1.0</c:v>
                </c:pt>
                <c:pt idx="92">
                  <c:v>0.897727346346456</c:v>
                </c:pt>
                <c:pt idx="93">
                  <c:v>0.970366166334383</c:v>
                </c:pt>
                <c:pt idx="94">
                  <c:v>1.0</c:v>
                </c:pt>
                <c:pt idx="95">
                  <c:v>1.0</c:v>
                </c:pt>
                <c:pt idx="96">
                  <c:v>0.999334872804429</c:v>
                </c:pt>
                <c:pt idx="97">
                  <c:v>0.953624889128482</c:v>
                </c:pt>
                <c:pt idx="98">
                  <c:v>1.0</c:v>
                </c:pt>
                <c:pt idx="99">
                  <c:v>0.985551843088494</c:v>
                </c:pt>
                <c:pt idx="100">
                  <c:v>0.972590123315918</c:v>
                </c:pt>
                <c:pt idx="101">
                  <c:v>0.854583372004529</c:v>
                </c:pt>
                <c:pt idx="102">
                  <c:v>0.997143959760757</c:v>
                </c:pt>
                <c:pt idx="103">
                  <c:v>1.0</c:v>
                </c:pt>
                <c:pt idx="104">
                  <c:v>0.9436682655862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0.999706513108239</c:v>
                </c:pt>
                <c:pt idx="109">
                  <c:v>0.999653261978496</c:v>
                </c:pt>
                <c:pt idx="110">
                  <c:v>0.980009479744737</c:v>
                </c:pt>
                <c:pt idx="111">
                  <c:v>1.0</c:v>
                </c:pt>
                <c:pt idx="112">
                  <c:v>1.0</c:v>
                </c:pt>
                <c:pt idx="113">
                  <c:v>0.975104356475701</c:v>
                </c:pt>
                <c:pt idx="114">
                  <c:v>1.0</c:v>
                </c:pt>
                <c:pt idx="115">
                  <c:v>1.0</c:v>
                </c:pt>
                <c:pt idx="116">
                  <c:v>0.950538938134239</c:v>
                </c:pt>
                <c:pt idx="117">
                  <c:v>1.0</c:v>
                </c:pt>
                <c:pt idx="118">
                  <c:v>1.0</c:v>
                </c:pt>
                <c:pt idx="119">
                  <c:v>0.9992469827123</c:v>
                </c:pt>
                <c:pt idx="120">
                  <c:v>0.998493885873113</c:v>
                </c:pt>
                <c:pt idx="121">
                  <c:v>1.0</c:v>
                </c:pt>
                <c:pt idx="122">
                  <c:v>0.967151775087087</c:v>
                </c:pt>
                <c:pt idx="123">
                  <c:v>1.0</c:v>
                </c:pt>
                <c:pt idx="124">
                  <c:v>0.99591923480676</c:v>
                </c:pt>
                <c:pt idx="125">
                  <c:v>1.0</c:v>
                </c:pt>
                <c:pt idx="126">
                  <c:v>0.990011863738724</c:v>
                </c:pt>
                <c:pt idx="127">
                  <c:v>0.999643796252241</c:v>
                </c:pt>
                <c:pt idx="128">
                  <c:v>0.999314596344448</c:v>
                </c:pt>
                <c:pt idx="129">
                  <c:v>0.993815988883101</c:v>
                </c:pt>
                <c:pt idx="130">
                  <c:v>1.0</c:v>
                </c:pt>
                <c:pt idx="131">
                  <c:v>0.981652941912532</c:v>
                </c:pt>
                <c:pt idx="132">
                  <c:v>0.999680931924674</c:v>
                </c:pt>
                <c:pt idx="133">
                  <c:v>1.0</c:v>
                </c:pt>
                <c:pt idx="134">
                  <c:v>1.0</c:v>
                </c:pt>
                <c:pt idx="135">
                  <c:v>0.903920513083041</c:v>
                </c:pt>
                <c:pt idx="136">
                  <c:v>0.957864294712664</c:v>
                </c:pt>
                <c:pt idx="137">
                  <c:v>0.993382040720897</c:v>
                </c:pt>
                <c:pt idx="138">
                  <c:v>0.998261891183304</c:v>
                </c:pt>
                <c:pt idx="139">
                  <c:v>0.998260934826212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0.986483501250052</c:v>
                </c:pt>
                <c:pt idx="144">
                  <c:v>1.0</c:v>
                </c:pt>
                <c:pt idx="145">
                  <c:v>0.947091610533656</c:v>
                </c:pt>
                <c:pt idx="146">
                  <c:v>0.999633430936154</c:v>
                </c:pt>
                <c:pt idx="147">
                  <c:v>0.943641250605214</c:v>
                </c:pt>
                <c:pt idx="148">
                  <c:v>0.998806315064925</c:v>
                </c:pt>
                <c:pt idx="149">
                  <c:v>0.99934348581744</c:v>
                </c:pt>
                <c:pt idx="150">
                  <c:v>0.993272701403806</c:v>
                </c:pt>
                <c:pt idx="151">
                  <c:v>0.999675493236946</c:v>
                </c:pt>
                <c:pt idx="152">
                  <c:v>0.999346515772714</c:v>
                </c:pt>
                <c:pt idx="153">
                  <c:v>0.980058767134405</c:v>
                </c:pt>
                <c:pt idx="154">
                  <c:v>0.997889062348552</c:v>
                </c:pt>
                <c:pt idx="155">
                  <c:v>1.0</c:v>
                </c:pt>
                <c:pt idx="156">
                  <c:v>1.0</c:v>
                </c:pt>
                <c:pt idx="157">
                  <c:v>0.982920005102971</c:v>
                </c:pt>
                <c:pt idx="158">
                  <c:v>0.98622823124268</c:v>
                </c:pt>
                <c:pt idx="159">
                  <c:v>1.0</c:v>
                </c:pt>
                <c:pt idx="160">
                  <c:v>1.0</c:v>
                </c:pt>
                <c:pt idx="161">
                  <c:v>0.999137306109808</c:v>
                </c:pt>
                <c:pt idx="162">
                  <c:v>1.0</c:v>
                </c:pt>
                <c:pt idx="163">
                  <c:v>0.994379046098791</c:v>
                </c:pt>
                <c:pt idx="164">
                  <c:v>0.999356815986535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0.993377427900769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0.999661506364293</c:v>
                </c:pt>
                <c:pt idx="174">
                  <c:v>0.999061482713543</c:v>
                </c:pt>
                <c:pt idx="175">
                  <c:v>1.0</c:v>
                </c:pt>
                <c:pt idx="176">
                  <c:v>0.999670463213914</c:v>
                </c:pt>
                <c:pt idx="177">
                  <c:v>0.999564040454318</c:v>
                </c:pt>
                <c:pt idx="178">
                  <c:v>0.998176470412635</c:v>
                </c:pt>
                <c:pt idx="179">
                  <c:v>0.997061576356781</c:v>
                </c:pt>
                <c:pt idx="180">
                  <c:v>0.998081566486071</c:v>
                </c:pt>
                <c:pt idx="181">
                  <c:v>0.984127943391387</c:v>
                </c:pt>
                <c:pt idx="182">
                  <c:v>0.999455058018341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0.996822037548106</c:v>
                </c:pt>
                <c:pt idx="188">
                  <c:v>0.998650469137504</c:v>
                </c:pt>
                <c:pt idx="189">
                  <c:v>0.991941338112795</c:v>
                </c:pt>
                <c:pt idx="190">
                  <c:v>0.898131146960631</c:v>
                </c:pt>
                <c:pt idx="191">
                  <c:v>0.999669232528667</c:v>
                </c:pt>
                <c:pt idx="192">
                  <c:v>0.997582624333154</c:v>
                </c:pt>
                <c:pt idx="193">
                  <c:v>0.999645913210404</c:v>
                </c:pt>
                <c:pt idx="194">
                  <c:v>0.999109650246683</c:v>
                </c:pt>
                <c:pt idx="195">
                  <c:v>1.0</c:v>
                </c:pt>
                <c:pt idx="196">
                  <c:v>0.975812196833977</c:v>
                </c:pt>
                <c:pt idx="197">
                  <c:v>1.0</c:v>
                </c:pt>
                <c:pt idx="198">
                  <c:v>0.998752731402498</c:v>
                </c:pt>
                <c:pt idx="199">
                  <c:v>0.997990605787133</c:v>
                </c:pt>
                <c:pt idx="200">
                  <c:v>0.98137262529931</c:v>
                </c:pt>
                <c:pt idx="201">
                  <c:v>0.984839704085229</c:v>
                </c:pt>
                <c:pt idx="202">
                  <c:v>1.0</c:v>
                </c:pt>
                <c:pt idx="203">
                  <c:v>1.0</c:v>
                </c:pt>
                <c:pt idx="204">
                  <c:v>0.990953018839381</c:v>
                </c:pt>
                <c:pt idx="205">
                  <c:v>0.999692148716323</c:v>
                </c:pt>
                <c:pt idx="206">
                  <c:v>0.98437191674731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0.999593261717234</c:v>
                </c:pt>
                <c:pt idx="212">
                  <c:v>1.0</c:v>
                </c:pt>
                <c:pt idx="213">
                  <c:v>0.948430749236988</c:v>
                </c:pt>
                <c:pt idx="214">
                  <c:v>0.997983634563469</c:v>
                </c:pt>
                <c:pt idx="215">
                  <c:v>0.987286327055569</c:v>
                </c:pt>
                <c:pt idx="216">
                  <c:v>1.0</c:v>
                </c:pt>
                <c:pt idx="217">
                  <c:v>0.981638584594393</c:v>
                </c:pt>
                <c:pt idx="218">
                  <c:v>1.0</c:v>
                </c:pt>
                <c:pt idx="219">
                  <c:v>1.0</c:v>
                </c:pt>
                <c:pt idx="220">
                  <c:v>0.99939201011435</c:v>
                </c:pt>
                <c:pt idx="221">
                  <c:v>1.0</c:v>
                </c:pt>
                <c:pt idx="222">
                  <c:v>0.996245030253578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0.998810207729204</c:v>
                </c:pt>
                <c:pt idx="227">
                  <c:v>0.999655571935836</c:v>
                </c:pt>
                <c:pt idx="228">
                  <c:v>1.0</c:v>
                </c:pt>
                <c:pt idx="229">
                  <c:v>0.988662812557889</c:v>
                </c:pt>
                <c:pt idx="230">
                  <c:v>1.0</c:v>
                </c:pt>
                <c:pt idx="231">
                  <c:v>0.986760984808838</c:v>
                </c:pt>
                <c:pt idx="232">
                  <c:v>0.905652705845187</c:v>
                </c:pt>
                <c:pt idx="233">
                  <c:v>1.0</c:v>
                </c:pt>
                <c:pt idx="234">
                  <c:v>0.997724177490686</c:v>
                </c:pt>
                <c:pt idx="235">
                  <c:v>1.0</c:v>
                </c:pt>
                <c:pt idx="236">
                  <c:v>1.0</c:v>
                </c:pt>
                <c:pt idx="237">
                  <c:v>0.893757074111673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0.974582294097138</c:v>
                </c:pt>
                <c:pt idx="242">
                  <c:v>1.0</c:v>
                </c:pt>
                <c:pt idx="243">
                  <c:v>0.998998885823171</c:v>
                </c:pt>
                <c:pt idx="244">
                  <c:v>1.0</c:v>
                </c:pt>
                <c:pt idx="245">
                  <c:v>1.0</c:v>
                </c:pt>
                <c:pt idx="246">
                  <c:v>0.991143311424041</c:v>
                </c:pt>
                <c:pt idx="247">
                  <c:v>1.0</c:v>
                </c:pt>
                <c:pt idx="248">
                  <c:v>0.973444900750197</c:v>
                </c:pt>
                <c:pt idx="249">
                  <c:v>1.0</c:v>
                </c:pt>
                <c:pt idx="250">
                  <c:v>0.997023944622299</c:v>
                </c:pt>
                <c:pt idx="251">
                  <c:v>0.995745399917836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0.968608959822408</c:v>
                </c:pt>
                <c:pt idx="257">
                  <c:v>0.996656971208774</c:v>
                </c:pt>
                <c:pt idx="258">
                  <c:v>1.0</c:v>
                </c:pt>
                <c:pt idx="259">
                  <c:v>0.999144477905819</c:v>
                </c:pt>
                <c:pt idx="260">
                  <c:v>0.997292986476164</c:v>
                </c:pt>
                <c:pt idx="261">
                  <c:v>0.998797124091718</c:v>
                </c:pt>
                <c:pt idx="262">
                  <c:v>0.982609286125708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0.984976452890415</c:v>
                </c:pt>
                <c:pt idx="269">
                  <c:v>1.0</c:v>
                </c:pt>
                <c:pt idx="270">
                  <c:v>1.0</c:v>
                </c:pt>
                <c:pt idx="271">
                  <c:v>0.994765352305133</c:v>
                </c:pt>
                <c:pt idx="272">
                  <c:v>0.998458014810738</c:v>
                </c:pt>
                <c:pt idx="273">
                  <c:v>0.999538265487861</c:v>
                </c:pt>
                <c:pt idx="274">
                  <c:v>1.0</c:v>
                </c:pt>
                <c:pt idx="275">
                  <c:v>1.0</c:v>
                </c:pt>
                <c:pt idx="276">
                  <c:v>0.96795816167657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0.983698972992057</c:v>
                </c:pt>
                <c:pt idx="282">
                  <c:v>0.992508382100801</c:v>
                </c:pt>
                <c:pt idx="283">
                  <c:v>0.999607342643303</c:v>
                </c:pt>
                <c:pt idx="284">
                  <c:v>0.965608675463614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0.99250488779221</c:v>
                </c:pt>
                <c:pt idx="289">
                  <c:v>1.0</c:v>
                </c:pt>
                <c:pt idx="290">
                  <c:v>0.99691492569009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0.999580573662442</c:v>
                </c:pt>
                <c:pt idx="295">
                  <c:v>1.0</c:v>
                </c:pt>
                <c:pt idx="296">
                  <c:v>0.965328879649625</c:v>
                </c:pt>
                <c:pt idx="297">
                  <c:v>0.999468800566343</c:v>
                </c:pt>
                <c:pt idx="298">
                  <c:v>0.999307255731137</c:v>
                </c:pt>
                <c:pt idx="299">
                  <c:v>1.0</c:v>
                </c:pt>
                <c:pt idx="300">
                  <c:v>0.993748347808411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0.999357621527884</c:v>
                </c:pt>
                <c:pt idx="307">
                  <c:v>1.0</c:v>
                </c:pt>
                <c:pt idx="308">
                  <c:v>1.0</c:v>
                </c:pt>
                <c:pt idx="309">
                  <c:v>0.997970307513335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0.980742064452345</c:v>
                </c:pt>
                <c:pt idx="314">
                  <c:v>1.0</c:v>
                </c:pt>
                <c:pt idx="315">
                  <c:v>0.985095334384546</c:v>
                </c:pt>
                <c:pt idx="316">
                  <c:v>0.994163412990945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0.993932040111268</c:v>
                </c:pt>
                <c:pt idx="323">
                  <c:v>1.0</c:v>
                </c:pt>
                <c:pt idx="324">
                  <c:v>0.96186470075083</c:v>
                </c:pt>
                <c:pt idx="325">
                  <c:v>0.991807024820772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0.994579265718011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0.999304194103435</c:v>
                </c:pt>
                <c:pt idx="336">
                  <c:v>1.0</c:v>
                </c:pt>
                <c:pt idx="337">
                  <c:v>0.999533515142816</c:v>
                </c:pt>
                <c:pt idx="338">
                  <c:v>1.0</c:v>
                </c:pt>
                <c:pt idx="339">
                  <c:v>0.999587226862388</c:v>
                </c:pt>
                <c:pt idx="340">
                  <c:v>1.0</c:v>
                </c:pt>
                <c:pt idx="341">
                  <c:v>1.0</c:v>
                </c:pt>
                <c:pt idx="342">
                  <c:v>0.99950838059156</c:v>
                </c:pt>
                <c:pt idx="343">
                  <c:v>0.997546578728628</c:v>
                </c:pt>
                <c:pt idx="344">
                  <c:v>0.998396185003609</c:v>
                </c:pt>
                <c:pt idx="345">
                  <c:v>0.994416041279629</c:v>
                </c:pt>
                <c:pt idx="346">
                  <c:v>0.977564704564233</c:v>
                </c:pt>
                <c:pt idx="347">
                  <c:v>0.983375109275244</c:v>
                </c:pt>
                <c:pt idx="348">
                  <c:v>1.0</c:v>
                </c:pt>
                <c:pt idx="349">
                  <c:v>0.997205871436544</c:v>
                </c:pt>
                <c:pt idx="350">
                  <c:v>0.991515883254495</c:v>
                </c:pt>
                <c:pt idx="351">
                  <c:v>0.984881829410856</c:v>
                </c:pt>
                <c:pt idx="352">
                  <c:v>1.0</c:v>
                </c:pt>
                <c:pt idx="353">
                  <c:v>0.999391757328077</c:v>
                </c:pt>
                <c:pt idx="354">
                  <c:v>1.0</c:v>
                </c:pt>
                <c:pt idx="355">
                  <c:v>0.999546573102738</c:v>
                </c:pt>
                <c:pt idx="356">
                  <c:v>1.0</c:v>
                </c:pt>
                <c:pt idx="357">
                  <c:v>1.0</c:v>
                </c:pt>
                <c:pt idx="358">
                  <c:v>0.991946216424049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0.996277347751367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0.998502203494555</c:v>
                </c:pt>
                <c:pt idx="371">
                  <c:v>1.0</c:v>
                </c:pt>
                <c:pt idx="372">
                  <c:v>0.996772388703132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0.99393717297859</c:v>
                </c:pt>
                <c:pt idx="382">
                  <c:v>1.0</c:v>
                </c:pt>
                <c:pt idx="383">
                  <c:v>0.982676605283947</c:v>
                </c:pt>
                <c:pt idx="384">
                  <c:v>0.998509878665723</c:v>
                </c:pt>
                <c:pt idx="385">
                  <c:v>1.0</c:v>
                </c:pt>
                <c:pt idx="386">
                  <c:v>1.0</c:v>
                </c:pt>
                <c:pt idx="387">
                  <c:v>0.992142871879209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0.999003687491171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0.999449315397549</c:v>
                </c:pt>
                <c:pt idx="398">
                  <c:v>1.0</c:v>
                </c:pt>
                <c:pt idx="399">
                  <c:v>1.0</c:v>
                </c:pt>
                <c:pt idx="400">
                  <c:v>0.988035738348774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0.897589562914199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0.903926186505003</c:v>
                </c:pt>
                <c:pt idx="413">
                  <c:v>1.0</c:v>
                </c:pt>
                <c:pt idx="414">
                  <c:v>0.909338032838026</c:v>
                </c:pt>
                <c:pt idx="415">
                  <c:v>1.0</c:v>
                </c:pt>
                <c:pt idx="416">
                  <c:v>0.99889890212592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0.999565083547482</c:v>
                </c:pt>
                <c:pt idx="422">
                  <c:v>0.999334423018215</c:v>
                </c:pt>
                <c:pt idx="423">
                  <c:v>1.0</c:v>
                </c:pt>
                <c:pt idx="424">
                  <c:v>0.998718720032205</c:v>
                </c:pt>
                <c:pt idx="425">
                  <c:v>0.980702248539649</c:v>
                </c:pt>
                <c:pt idx="426">
                  <c:v>0.992405718816115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0.997317946875549</c:v>
                </c:pt>
                <c:pt idx="440">
                  <c:v>0.999279265246559</c:v>
                </c:pt>
                <c:pt idx="441">
                  <c:v>0.999390835912535</c:v>
                </c:pt>
                <c:pt idx="442">
                  <c:v>0.997855035277323</c:v>
                </c:pt>
                <c:pt idx="443">
                  <c:v>1.0</c:v>
                </c:pt>
                <c:pt idx="444">
                  <c:v>1.0</c:v>
                </c:pt>
                <c:pt idx="445">
                  <c:v>0.996903402931843</c:v>
                </c:pt>
                <c:pt idx="446">
                  <c:v>1.0</c:v>
                </c:pt>
                <c:pt idx="447">
                  <c:v>1.0</c:v>
                </c:pt>
                <c:pt idx="448">
                  <c:v>0.988597857654411</c:v>
                </c:pt>
                <c:pt idx="449">
                  <c:v>0.99488837414789</c:v>
                </c:pt>
                <c:pt idx="450">
                  <c:v>0.998456213525332</c:v>
                </c:pt>
                <c:pt idx="451">
                  <c:v>0.975962902888346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0.993953984576743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0.998359322156185</c:v>
                </c:pt>
                <c:pt idx="466">
                  <c:v>0.917265788381397</c:v>
                </c:pt>
                <c:pt idx="467">
                  <c:v>0.987190162277336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0.999424992743606</c:v>
                </c:pt>
                <c:pt idx="473">
                  <c:v>0.998901430452803</c:v>
                </c:pt>
                <c:pt idx="474">
                  <c:v>0.999532424182991</c:v>
                </c:pt>
                <c:pt idx="475">
                  <c:v>1.0</c:v>
                </c:pt>
                <c:pt idx="476">
                  <c:v>0.999379140778798</c:v>
                </c:pt>
                <c:pt idx="477">
                  <c:v>1.0</c:v>
                </c:pt>
                <c:pt idx="478">
                  <c:v>0.989239772308136</c:v>
                </c:pt>
                <c:pt idx="479">
                  <c:v>0.996977056972356</c:v>
                </c:pt>
                <c:pt idx="480">
                  <c:v>1.0</c:v>
                </c:pt>
                <c:pt idx="481">
                  <c:v>1.0</c:v>
                </c:pt>
                <c:pt idx="482">
                  <c:v>0.999280172140808</c:v>
                </c:pt>
                <c:pt idx="483">
                  <c:v>0.989941805830563</c:v>
                </c:pt>
                <c:pt idx="484">
                  <c:v>1.0</c:v>
                </c:pt>
                <c:pt idx="485">
                  <c:v>0.979312319148778</c:v>
                </c:pt>
                <c:pt idx="486">
                  <c:v>0.986595129204021</c:v>
                </c:pt>
                <c:pt idx="487">
                  <c:v>0.998797670075352</c:v>
                </c:pt>
                <c:pt idx="488">
                  <c:v>1.0</c:v>
                </c:pt>
                <c:pt idx="489">
                  <c:v>0.998677786658836</c:v>
                </c:pt>
                <c:pt idx="490">
                  <c:v>1.0</c:v>
                </c:pt>
                <c:pt idx="491">
                  <c:v>0.785906987830072</c:v>
                </c:pt>
                <c:pt idx="492">
                  <c:v>0.999362491683161</c:v>
                </c:pt>
                <c:pt idx="493">
                  <c:v>1.0</c:v>
                </c:pt>
                <c:pt idx="494">
                  <c:v>0.956664686316589</c:v>
                </c:pt>
                <c:pt idx="495">
                  <c:v>1.0</c:v>
                </c:pt>
                <c:pt idx="496">
                  <c:v>1.0</c:v>
                </c:pt>
                <c:pt idx="497">
                  <c:v>0.961279715694566</c:v>
                </c:pt>
                <c:pt idx="498">
                  <c:v>1.0</c:v>
                </c:pt>
                <c:pt idx="499">
                  <c:v>0.993977870577</c:v>
                </c:pt>
                <c:pt idx="500">
                  <c:v>1.0</c:v>
                </c:pt>
                <c:pt idx="501">
                  <c:v>0.949230028775189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0.996910433245436</c:v>
                </c:pt>
                <c:pt idx="506">
                  <c:v>0.999174425441322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0.998421429614536</c:v>
                </c:pt>
                <c:pt idx="511">
                  <c:v>0.831087603703069</c:v>
                </c:pt>
                <c:pt idx="512">
                  <c:v>1.0</c:v>
                </c:pt>
                <c:pt idx="513">
                  <c:v>0.998289979393069</c:v>
                </c:pt>
                <c:pt idx="514">
                  <c:v>1.0</c:v>
                </c:pt>
                <c:pt idx="515">
                  <c:v>0.989391877015124</c:v>
                </c:pt>
                <c:pt idx="516">
                  <c:v>0.985488581570186</c:v>
                </c:pt>
                <c:pt idx="517">
                  <c:v>0.941091394284449</c:v>
                </c:pt>
                <c:pt idx="518">
                  <c:v>0.92326857851674</c:v>
                </c:pt>
                <c:pt idx="519">
                  <c:v>0.959936927660236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0.999425248995077</c:v>
                </c:pt>
                <c:pt idx="525">
                  <c:v>1.0</c:v>
                </c:pt>
                <c:pt idx="526">
                  <c:v>1.0</c:v>
                </c:pt>
                <c:pt idx="527">
                  <c:v>0.987876678815978</c:v>
                </c:pt>
                <c:pt idx="528">
                  <c:v>0.971354808216444</c:v>
                </c:pt>
                <c:pt idx="529">
                  <c:v>1.0</c:v>
                </c:pt>
                <c:pt idx="530">
                  <c:v>0.987081904160507</c:v>
                </c:pt>
                <c:pt idx="531">
                  <c:v>0.997606654893577</c:v>
                </c:pt>
                <c:pt idx="532">
                  <c:v>1.0</c:v>
                </c:pt>
                <c:pt idx="533">
                  <c:v>1.0</c:v>
                </c:pt>
                <c:pt idx="534">
                  <c:v>0.998776017181036</c:v>
                </c:pt>
                <c:pt idx="535">
                  <c:v>0.996064168324004</c:v>
                </c:pt>
                <c:pt idx="536">
                  <c:v>1.0</c:v>
                </c:pt>
                <c:pt idx="537">
                  <c:v>0.99546983744828</c:v>
                </c:pt>
                <c:pt idx="538">
                  <c:v>1.0</c:v>
                </c:pt>
                <c:pt idx="539">
                  <c:v>1.0</c:v>
                </c:pt>
              </c:numCache>
            </c:numRef>
          </c:xVal>
          <c:yVal>
            <c:numRef>
              <c:f>Sheet1!$S$2:$S$769</c:f>
              <c:numCache>
                <c:formatCode>General</c:formatCode>
                <c:ptCount val="768"/>
                <c:pt idx="0">
                  <c:v>3.925</c:v>
                </c:pt>
                <c:pt idx="1">
                  <c:v>0.536</c:v>
                </c:pt>
                <c:pt idx="2">
                  <c:v>8.763</c:v>
                </c:pt>
                <c:pt idx="3">
                  <c:v>1.444</c:v>
                </c:pt>
                <c:pt idx="4">
                  <c:v>1.739</c:v>
                </c:pt>
                <c:pt idx="5">
                  <c:v>0.595</c:v>
                </c:pt>
                <c:pt idx="6">
                  <c:v>0.819</c:v>
                </c:pt>
                <c:pt idx="7">
                  <c:v>1.525</c:v>
                </c:pt>
                <c:pt idx="8">
                  <c:v>0.429</c:v>
                </c:pt>
                <c:pt idx="9">
                  <c:v>3.575</c:v>
                </c:pt>
                <c:pt idx="10">
                  <c:v>2.132</c:v>
                </c:pt>
                <c:pt idx="11">
                  <c:v>2.195</c:v>
                </c:pt>
                <c:pt idx="12">
                  <c:v>0.0</c:v>
                </c:pt>
                <c:pt idx="13">
                  <c:v>2.245</c:v>
                </c:pt>
                <c:pt idx="14">
                  <c:v>0.0</c:v>
                </c:pt>
                <c:pt idx="15">
                  <c:v>1.568</c:v>
                </c:pt>
                <c:pt idx="16">
                  <c:v>1.724</c:v>
                </c:pt>
                <c:pt idx="17">
                  <c:v>0.492</c:v>
                </c:pt>
                <c:pt idx="18">
                  <c:v>0.843</c:v>
                </c:pt>
                <c:pt idx="19">
                  <c:v>1.904</c:v>
                </c:pt>
                <c:pt idx="20">
                  <c:v>1.491</c:v>
                </c:pt>
                <c:pt idx="21">
                  <c:v>0.0</c:v>
                </c:pt>
                <c:pt idx="22">
                  <c:v>0.554</c:v>
                </c:pt>
                <c:pt idx="23">
                  <c:v>2.631</c:v>
                </c:pt>
                <c:pt idx="24">
                  <c:v>6.553</c:v>
                </c:pt>
                <c:pt idx="25">
                  <c:v>0.273</c:v>
                </c:pt>
                <c:pt idx="26">
                  <c:v>2.821</c:v>
                </c:pt>
                <c:pt idx="27">
                  <c:v>2.828</c:v>
                </c:pt>
                <c:pt idx="28">
                  <c:v>0.054</c:v>
                </c:pt>
                <c:pt idx="29">
                  <c:v>0.595</c:v>
                </c:pt>
                <c:pt idx="30">
                  <c:v>1.06</c:v>
                </c:pt>
                <c:pt idx="31">
                  <c:v>6.04</c:v>
                </c:pt>
                <c:pt idx="32">
                  <c:v>1.156</c:v>
                </c:pt>
                <c:pt idx="33">
                  <c:v>0.847</c:v>
                </c:pt>
                <c:pt idx="34">
                  <c:v>1.278</c:v>
                </c:pt>
                <c:pt idx="35">
                  <c:v>1.509</c:v>
                </c:pt>
                <c:pt idx="36">
                  <c:v>0.467</c:v>
                </c:pt>
                <c:pt idx="37">
                  <c:v>1.234</c:v>
                </c:pt>
                <c:pt idx="38">
                  <c:v>0.135</c:v>
                </c:pt>
                <c:pt idx="39">
                  <c:v>0.368</c:v>
                </c:pt>
                <c:pt idx="40">
                  <c:v>0.0</c:v>
                </c:pt>
                <c:pt idx="41">
                  <c:v>1.47</c:v>
                </c:pt>
                <c:pt idx="42">
                  <c:v>2.854</c:v>
                </c:pt>
                <c:pt idx="43">
                  <c:v>0.467</c:v>
                </c:pt>
                <c:pt idx="44">
                  <c:v>0.0</c:v>
                </c:pt>
                <c:pt idx="45">
                  <c:v>0.134</c:v>
                </c:pt>
                <c:pt idx="46">
                  <c:v>0.496</c:v>
                </c:pt>
                <c:pt idx="47">
                  <c:v>1.666</c:v>
                </c:pt>
                <c:pt idx="48">
                  <c:v>0.108</c:v>
                </c:pt>
                <c:pt idx="49">
                  <c:v>0.564</c:v>
                </c:pt>
                <c:pt idx="50">
                  <c:v>0.0</c:v>
                </c:pt>
                <c:pt idx="51">
                  <c:v>0.077</c:v>
                </c:pt>
                <c:pt idx="52">
                  <c:v>0.595</c:v>
                </c:pt>
                <c:pt idx="53">
                  <c:v>1.733</c:v>
                </c:pt>
                <c:pt idx="54">
                  <c:v>1.36</c:v>
                </c:pt>
                <c:pt idx="55">
                  <c:v>0.467</c:v>
                </c:pt>
                <c:pt idx="56">
                  <c:v>0.829</c:v>
                </c:pt>
                <c:pt idx="57">
                  <c:v>1.188</c:v>
                </c:pt>
                <c:pt idx="58">
                  <c:v>0.215</c:v>
                </c:pt>
                <c:pt idx="59">
                  <c:v>0.792</c:v>
                </c:pt>
                <c:pt idx="60">
                  <c:v>0.031</c:v>
                </c:pt>
                <c:pt idx="61">
                  <c:v>0.434</c:v>
                </c:pt>
                <c:pt idx="62">
                  <c:v>0.0</c:v>
                </c:pt>
                <c:pt idx="63">
                  <c:v>0.595</c:v>
                </c:pt>
                <c:pt idx="64">
                  <c:v>0.0</c:v>
                </c:pt>
                <c:pt idx="65">
                  <c:v>0.467</c:v>
                </c:pt>
                <c:pt idx="66">
                  <c:v>0.058</c:v>
                </c:pt>
                <c:pt idx="67">
                  <c:v>0.638</c:v>
                </c:pt>
                <c:pt idx="68">
                  <c:v>2.392</c:v>
                </c:pt>
                <c:pt idx="69">
                  <c:v>1.844</c:v>
                </c:pt>
                <c:pt idx="70">
                  <c:v>2.792</c:v>
                </c:pt>
                <c:pt idx="71">
                  <c:v>0.823</c:v>
                </c:pt>
                <c:pt idx="72">
                  <c:v>0.626</c:v>
                </c:pt>
                <c:pt idx="73">
                  <c:v>4.285</c:v>
                </c:pt>
                <c:pt idx="74">
                  <c:v>3.874</c:v>
                </c:pt>
                <c:pt idx="75">
                  <c:v>2.657</c:v>
                </c:pt>
                <c:pt idx="76">
                  <c:v>0.303</c:v>
                </c:pt>
                <c:pt idx="77">
                  <c:v>0.68</c:v>
                </c:pt>
                <c:pt idx="78">
                  <c:v>0.067</c:v>
                </c:pt>
                <c:pt idx="79">
                  <c:v>0.467</c:v>
                </c:pt>
                <c:pt idx="80">
                  <c:v>0.597</c:v>
                </c:pt>
                <c:pt idx="81">
                  <c:v>0.179</c:v>
                </c:pt>
                <c:pt idx="82">
                  <c:v>0.135</c:v>
                </c:pt>
                <c:pt idx="83">
                  <c:v>0.634</c:v>
                </c:pt>
                <c:pt idx="84">
                  <c:v>0.378</c:v>
                </c:pt>
                <c:pt idx="85">
                  <c:v>0.934</c:v>
                </c:pt>
                <c:pt idx="86">
                  <c:v>1.817</c:v>
                </c:pt>
                <c:pt idx="87">
                  <c:v>1.434</c:v>
                </c:pt>
                <c:pt idx="88">
                  <c:v>0.545</c:v>
                </c:pt>
                <c:pt idx="89">
                  <c:v>3.103</c:v>
                </c:pt>
                <c:pt idx="90">
                  <c:v>0.738</c:v>
                </c:pt>
                <c:pt idx="91">
                  <c:v>3.214</c:v>
                </c:pt>
                <c:pt idx="92">
                  <c:v>9.452</c:v>
                </c:pt>
                <c:pt idx="93">
                  <c:v>0.0</c:v>
                </c:pt>
                <c:pt idx="94">
                  <c:v>0.378</c:v>
                </c:pt>
                <c:pt idx="95">
                  <c:v>0.215</c:v>
                </c:pt>
                <c:pt idx="96">
                  <c:v>1.136</c:v>
                </c:pt>
                <c:pt idx="97">
                  <c:v>0.0</c:v>
                </c:pt>
                <c:pt idx="98">
                  <c:v>1.06</c:v>
                </c:pt>
                <c:pt idx="99">
                  <c:v>1.253</c:v>
                </c:pt>
                <c:pt idx="100">
                  <c:v>0.667</c:v>
                </c:pt>
                <c:pt idx="101">
                  <c:v>7.88</c:v>
                </c:pt>
                <c:pt idx="102">
                  <c:v>0.681</c:v>
                </c:pt>
                <c:pt idx="103">
                  <c:v>0.0</c:v>
                </c:pt>
                <c:pt idx="104">
                  <c:v>6.787</c:v>
                </c:pt>
                <c:pt idx="105">
                  <c:v>1.921</c:v>
                </c:pt>
                <c:pt idx="106">
                  <c:v>0.313</c:v>
                </c:pt>
                <c:pt idx="107">
                  <c:v>0.336</c:v>
                </c:pt>
                <c:pt idx="108">
                  <c:v>1.41</c:v>
                </c:pt>
                <c:pt idx="109">
                  <c:v>3.933</c:v>
                </c:pt>
                <c:pt idx="110">
                  <c:v>0.584</c:v>
                </c:pt>
                <c:pt idx="111">
                  <c:v>0.783</c:v>
                </c:pt>
                <c:pt idx="112">
                  <c:v>0.688</c:v>
                </c:pt>
                <c:pt idx="113">
                  <c:v>2.024</c:v>
                </c:pt>
                <c:pt idx="114">
                  <c:v>2.348</c:v>
                </c:pt>
                <c:pt idx="115">
                  <c:v>0.542</c:v>
                </c:pt>
                <c:pt idx="116">
                  <c:v>0.0</c:v>
                </c:pt>
                <c:pt idx="117">
                  <c:v>0.0</c:v>
                </c:pt>
                <c:pt idx="118">
                  <c:v>0.604</c:v>
                </c:pt>
                <c:pt idx="119">
                  <c:v>0.65</c:v>
                </c:pt>
                <c:pt idx="120">
                  <c:v>1.085</c:v>
                </c:pt>
                <c:pt idx="121">
                  <c:v>0.0</c:v>
                </c:pt>
                <c:pt idx="122">
                  <c:v>1.475</c:v>
                </c:pt>
                <c:pt idx="123">
                  <c:v>0.313</c:v>
                </c:pt>
                <c:pt idx="124">
                  <c:v>1.635</c:v>
                </c:pt>
                <c:pt idx="125">
                  <c:v>1.414</c:v>
                </c:pt>
                <c:pt idx="126">
                  <c:v>0.961</c:v>
                </c:pt>
                <c:pt idx="127">
                  <c:v>0.94</c:v>
                </c:pt>
                <c:pt idx="128">
                  <c:v>0.362</c:v>
                </c:pt>
                <c:pt idx="129">
                  <c:v>0.602</c:v>
                </c:pt>
                <c:pt idx="130">
                  <c:v>0.915</c:v>
                </c:pt>
                <c:pt idx="131">
                  <c:v>0.595</c:v>
                </c:pt>
                <c:pt idx="132">
                  <c:v>0.022</c:v>
                </c:pt>
                <c:pt idx="133">
                  <c:v>0.164</c:v>
                </c:pt>
                <c:pt idx="134">
                  <c:v>0.892</c:v>
                </c:pt>
                <c:pt idx="135">
                  <c:v>7.68</c:v>
                </c:pt>
                <c:pt idx="136">
                  <c:v>5.329</c:v>
                </c:pt>
                <c:pt idx="137">
                  <c:v>0.375</c:v>
                </c:pt>
                <c:pt idx="138">
                  <c:v>0.158</c:v>
                </c:pt>
                <c:pt idx="139">
                  <c:v>0.875</c:v>
                </c:pt>
                <c:pt idx="140">
                  <c:v>0.685</c:v>
                </c:pt>
                <c:pt idx="141">
                  <c:v>0.0</c:v>
                </c:pt>
                <c:pt idx="142">
                  <c:v>1.846</c:v>
                </c:pt>
                <c:pt idx="143">
                  <c:v>0.0</c:v>
                </c:pt>
                <c:pt idx="144">
                  <c:v>1.086</c:v>
                </c:pt>
                <c:pt idx="145">
                  <c:v>1.567</c:v>
                </c:pt>
                <c:pt idx="146">
                  <c:v>0.563</c:v>
                </c:pt>
                <c:pt idx="147">
                  <c:v>2.507</c:v>
                </c:pt>
                <c:pt idx="148">
                  <c:v>1.229</c:v>
                </c:pt>
                <c:pt idx="149">
                  <c:v>0.69</c:v>
                </c:pt>
                <c:pt idx="150">
                  <c:v>0.985</c:v>
                </c:pt>
                <c:pt idx="151">
                  <c:v>7.083</c:v>
                </c:pt>
                <c:pt idx="152">
                  <c:v>1.001</c:v>
                </c:pt>
                <c:pt idx="153">
                  <c:v>0.0</c:v>
                </c:pt>
                <c:pt idx="154">
                  <c:v>1.393</c:v>
                </c:pt>
                <c:pt idx="155">
                  <c:v>0.0</c:v>
                </c:pt>
                <c:pt idx="156">
                  <c:v>0.036</c:v>
                </c:pt>
                <c:pt idx="157">
                  <c:v>9.954</c:v>
                </c:pt>
                <c:pt idx="158">
                  <c:v>1.002</c:v>
                </c:pt>
                <c:pt idx="159">
                  <c:v>0.3</c:v>
                </c:pt>
                <c:pt idx="160">
                  <c:v>2.298</c:v>
                </c:pt>
                <c:pt idx="161">
                  <c:v>0.974</c:v>
                </c:pt>
                <c:pt idx="162">
                  <c:v>0.0</c:v>
                </c:pt>
                <c:pt idx="163">
                  <c:v>1.645</c:v>
                </c:pt>
                <c:pt idx="164">
                  <c:v>2.407</c:v>
                </c:pt>
                <c:pt idx="165">
                  <c:v>0.316</c:v>
                </c:pt>
                <c:pt idx="166">
                  <c:v>0.476</c:v>
                </c:pt>
                <c:pt idx="167">
                  <c:v>1.116</c:v>
                </c:pt>
                <c:pt idx="168">
                  <c:v>0.96</c:v>
                </c:pt>
                <c:pt idx="169">
                  <c:v>0.91</c:v>
                </c:pt>
                <c:pt idx="170">
                  <c:v>0.271</c:v>
                </c:pt>
                <c:pt idx="171">
                  <c:v>0.598</c:v>
                </c:pt>
                <c:pt idx="172">
                  <c:v>0.375</c:v>
                </c:pt>
                <c:pt idx="173">
                  <c:v>0.189</c:v>
                </c:pt>
                <c:pt idx="174">
                  <c:v>0.595</c:v>
                </c:pt>
                <c:pt idx="175">
                  <c:v>0.872</c:v>
                </c:pt>
                <c:pt idx="176">
                  <c:v>0.0</c:v>
                </c:pt>
                <c:pt idx="177">
                  <c:v>0.187</c:v>
                </c:pt>
                <c:pt idx="178">
                  <c:v>0.751</c:v>
                </c:pt>
                <c:pt idx="179">
                  <c:v>0.846</c:v>
                </c:pt>
                <c:pt idx="180">
                  <c:v>0.0</c:v>
                </c:pt>
                <c:pt idx="181">
                  <c:v>0.666</c:v>
                </c:pt>
                <c:pt idx="182">
                  <c:v>1.48</c:v>
                </c:pt>
                <c:pt idx="183">
                  <c:v>0.0</c:v>
                </c:pt>
                <c:pt idx="184">
                  <c:v>0.297</c:v>
                </c:pt>
                <c:pt idx="185">
                  <c:v>0.0</c:v>
                </c:pt>
                <c:pt idx="186">
                  <c:v>8.501</c:v>
                </c:pt>
                <c:pt idx="187">
                  <c:v>0.0</c:v>
                </c:pt>
                <c:pt idx="188">
                  <c:v>0.492</c:v>
                </c:pt>
                <c:pt idx="189">
                  <c:v>3.752</c:v>
                </c:pt>
                <c:pt idx="190">
                  <c:v>9.189</c:v>
                </c:pt>
                <c:pt idx="191">
                  <c:v>0.302</c:v>
                </c:pt>
                <c:pt idx="192">
                  <c:v>0.617</c:v>
                </c:pt>
                <c:pt idx="193">
                  <c:v>1.178</c:v>
                </c:pt>
                <c:pt idx="194">
                  <c:v>0.518</c:v>
                </c:pt>
                <c:pt idx="195">
                  <c:v>4.166</c:v>
                </c:pt>
                <c:pt idx="196">
                  <c:v>0.4</c:v>
                </c:pt>
                <c:pt idx="197">
                  <c:v>1.893</c:v>
                </c:pt>
                <c:pt idx="198">
                  <c:v>0.502</c:v>
                </c:pt>
                <c:pt idx="199">
                  <c:v>0.892</c:v>
                </c:pt>
                <c:pt idx="200">
                  <c:v>1.683</c:v>
                </c:pt>
                <c:pt idx="201">
                  <c:v>0.974</c:v>
                </c:pt>
                <c:pt idx="202">
                  <c:v>0.427</c:v>
                </c:pt>
                <c:pt idx="203">
                  <c:v>0.362</c:v>
                </c:pt>
                <c:pt idx="204">
                  <c:v>0.233</c:v>
                </c:pt>
                <c:pt idx="205">
                  <c:v>0.683</c:v>
                </c:pt>
                <c:pt idx="206">
                  <c:v>0.0</c:v>
                </c:pt>
                <c:pt idx="207">
                  <c:v>0.543</c:v>
                </c:pt>
                <c:pt idx="208">
                  <c:v>1.091</c:v>
                </c:pt>
                <c:pt idx="209">
                  <c:v>0.827</c:v>
                </c:pt>
                <c:pt idx="210">
                  <c:v>0.0</c:v>
                </c:pt>
                <c:pt idx="211">
                  <c:v>0.0</c:v>
                </c:pt>
                <c:pt idx="212">
                  <c:v>1.178</c:v>
                </c:pt>
                <c:pt idx="213">
                  <c:v>1.075</c:v>
                </c:pt>
                <c:pt idx="214">
                  <c:v>1.891</c:v>
                </c:pt>
                <c:pt idx="215">
                  <c:v>0.104</c:v>
                </c:pt>
                <c:pt idx="216">
                  <c:v>0.952</c:v>
                </c:pt>
                <c:pt idx="217">
                  <c:v>0.904</c:v>
                </c:pt>
                <c:pt idx="218">
                  <c:v>5.471</c:v>
                </c:pt>
                <c:pt idx="219">
                  <c:v>0.0</c:v>
                </c:pt>
                <c:pt idx="220">
                  <c:v>0.478</c:v>
                </c:pt>
                <c:pt idx="221">
                  <c:v>0.0</c:v>
                </c:pt>
                <c:pt idx="222">
                  <c:v>0.141</c:v>
                </c:pt>
                <c:pt idx="223">
                  <c:v>0.0</c:v>
                </c:pt>
                <c:pt idx="224">
                  <c:v>0.95</c:v>
                </c:pt>
                <c:pt idx="225">
                  <c:v>0.096</c:v>
                </c:pt>
                <c:pt idx="226">
                  <c:v>0.04</c:v>
                </c:pt>
                <c:pt idx="227">
                  <c:v>0.454</c:v>
                </c:pt>
                <c:pt idx="228">
                  <c:v>0.751</c:v>
                </c:pt>
                <c:pt idx="229">
                  <c:v>1.36</c:v>
                </c:pt>
                <c:pt idx="230">
                  <c:v>0.446</c:v>
                </c:pt>
                <c:pt idx="231">
                  <c:v>1.482</c:v>
                </c:pt>
                <c:pt idx="232">
                  <c:v>6.622</c:v>
                </c:pt>
                <c:pt idx="233">
                  <c:v>0.292</c:v>
                </c:pt>
                <c:pt idx="234">
                  <c:v>1.612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0.362</c:v>
                </c:pt>
                <c:pt idx="241">
                  <c:v>0.69</c:v>
                </c:pt>
                <c:pt idx="242">
                  <c:v>0.584</c:v>
                </c:pt>
                <c:pt idx="243">
                  <c:v>1.086</c:v>
                </c:pt>
                <c:pt idx="244">
                  <c:v>0.0</c:v>
                </c:pt>
                <c:pt idx="245">
                  <c:v>0.0</c:v>
                </c:pt>
                <c:pt idx="246">
                  <c:v>0.194</c:v>
                </c:pt>
                <c:pt idx="247">
                  <c:v>1.096</c:v>
                </c:pt>
                <c:pt idx="248">
                  <c:v>0.569</c:v>
                </c:pt>
                <c:pt idx="249">
                  <c:v>0.0</c:v>
                </c:pt>
                <c:pt idx="250">
                  <c:v>0.0</c:v>
                </c:pt>
                <c:pt idx="251">
                  <c:v>0.94</c:v>
                </c:pt>
                <c:pt idx="252">
                  <c:v>2.055</c:v>
                </c:pt>
                <c:pt idx="253">
                  <c:v>0.517</c:v>
                </c:pt>
                <c:pt idx="254">
                  <c:v>0.389</c:v>
                </c:pt>
                <c:pt idx="255">
                  <c:v>0.0</c:v>
                </c:pt>
                <c:pt idx="256">
                  <c:v>0.56</c:v>
                </c:pt>
                <c:pt idx="257">
                  <c:v>1.445</c:v>
                </c:pt>
                <c:pt idx="258">
                  <c:v>0.806</c:v>
                </c:pt>
                <c:pt idx="259">
                  <c:v>0.459</c:v>
                </c:pt>
                <c:pt idx="260">
                  <c:v>1.09</c:v>
                </c:pt>
                <c:pt idx="261">
                  <c:v>0.483</c:v>
                </c:pt>
                <c:pt idx="262">
                  <c:v>4.007</c:v>
                </c:pt>
                <c:pt idx="263">
                  <c:v>0.172</c:v>
                </c:pt>
                <c:pt idx="264">
                  <c:v>1.451</c:v>
                </c:pt>
                <c:pt idx="265">
                  <c:v>0.578</c:v>
                </c:pt>
                <c:pt idx="266">
                  <c:v>0.452</c:v>
                </c:pt>
                <c:pt idx="267">
                  <c:v>0.929</c:v>
                </c:pt>
                <c:pt idx="268">
                  <c:v>1.047</c:v>
                </c:pt>
                <c:pt idx="269">
                  <c:v>0.761</c:v>
                </c:pt>
                <c:pt idx="270">
                  <c:v>0.255</c:v>
                </c:pt>
                <c:pt idx="271">
                  <c:v>5.467</c:v>
                </c:pt>
                <c:pt idx="272">
                  <c:v>0.378</c:v>
                </c:pt>
                <c:pt idx="273">
                  <c:v>0.0</c:v>
                </c:pt>
                <c:pt idx="274">
                  <c:v>0.0</c:v>
                </c:pt>
                <c:pt idx="275">
                  <c:v>1.392</c:v>
                </c:pt>
                <c:pt idx="276">
                  <c:v>2.162</c:v>
                </c:pt>
                <c:pt idx="277">
                  <c:v>0.041</c:v>
                </c:pt>
                <c:pt idx="278">
                  <c:v>0.692</c:v>
                </c:pt>
                <c:pt idx="279">
                  <c:v>0.0</c:v>
                </c:pt>
                <c:pt idx="280">
                  <c:v>0.475</c:v>
                </c:pt>
                <c:pt idx="281">
                  <c:v>0.0</c:v>
                </c:pt>
                <c:pt idx="282">
                  <c:v>0.427</c:v>
                </c:pt>
                <c:pt idx="283">
                  <c:v>0.324</c:v>
                </c:pt>
                <c:pt idx="284">
                  <c:v>2.198</c:v>
                </c:pt>
                <c:pt idx="285">
                  <c:v>0.0</c:v>
                </c:pt>
                <c:pt idx="286">
                  <c:v>1.086</c:v>
                </c:pt>
                <c:pt idx="287">
                  <c:v>0.0</c:v>
                </c:pt>
                <c:pt idx="288">
                  <c:v>4.774</c:v>
                </c:pt>
                <c:pt idx="289">
                  <c:v>0.481</c:v>
                </c:pt>
                <c:pt idx="290">
                  <c:v>2.972</c:v>
                </c:pt>
                <c:pt idx="291">
                  <c:v>2.188</c:v>
                </c:pt>
                <c:pt idx="292">
                  <c:v>0.689</c:v>
                </c:pt>
                <c:pt idx="293">
                  <c:v>0.614</c:v>
                </c:pt>
                <c:pt idx="294">
                  <c:v>2.02</c:v>
                </c:pt>
                <c:pt idx="295">
                  <c:v>0.515</c:v>
                </c:pt>
                <c:pt idx="296">
                  <c:v>0.252</c:v>
                </c:pt>
                <c:pt idx="297">
                  <c:v>0.819</c:v>
                </c:pt>
                <c:pt idx="298">
                  <c:v>0.475</c:v>
                </c:pt>
                <c:pt idx="299">
                  <c:v>0.631</c:v>
                </c:pt>
                <c:pt idx="300">
                  <c:v>0.591</c:v>
                </c:pt>
                <c:pt idx="301">
                  <c:v>1.459</c:v>
                </c:pt>
                <c:pt idx="302">
                  <c:v>0.536</c:v>
                </c:pt>
                <c:pt idx="303">
                  <c:v>4.494</c:v>
                </c:pt>
                <c:pt idx="304">
                  <c:v>0.341</c:v>
                </c:pt>
                <c:pt idx="305">
                  <c:v>1.208</c:v>
                </c:pt>
                <c:pt idx="306">
                  <c:v>0.484</c:v>
                </c:pt>
                <c:pt idx="307">
                  <c:v>1.265</c:v>
                </c:pt>
                <c:pt idx="308">
                  <c:v>0.576</c:v>
                </c:pt>
                <c:pt idx="309">
                  <c:v>0.11</c:v>
                </c:pt>
                <c:pt idx="310">
                  <c:v>0.0</c:v>
                </c:pt>
                <c:pt idx="311">
                  <c:v>0.69</c:v>
                </c:pt>
                <c:pt idx="312">
                  <c:v>1.14</c:v>
                </c:pt>
                <c:pt idx="313">
                  <c:v>2.162</c:v>
                </c:pt>
                <c:pt idx="314">
                  <c:v>1.01</c:v>
                </c:pt>
                <c:pt idx="315">
                  <c:v>0.0</c:v>
                </c:pt>
                <c:pt idx="316">
                  <c:v>1.053</c:v>
                </c:pt>
                <c:pt idx="317">
                  <c:v>1.01</c:v>
                </c:pt>
                <c:pt idx="318">
                  <c:v>0.252</c:v>
                </c:pt>
                <c:pt idx="319">
                  <c:v>0.037</c:v>
                </c:pt>
                <c:pt idx="320">
                  <c:v>0.322</c:v>
                </c:pt>
                <c:pt idx="321">
                  <c:v>0.0</c:v>
                </c:pt>
                <c:pt idx="322">
                  <c:v>1.515</c:v>
                </c:pt>
                <c:pt idx="323">
                  <c:v>0.0</c:v>
                </c:pt>
                <c:pt idx="324">
                  <c:v>2.127</c:v>
                </c:pt>
                <c:pt idx="325">
                  <c:v>0.0</c:v>
                </c:pt>
                <c:pt idx="326">
                  <c:v>0.17</c:v>
                </c:pt>
                <c:pt idx="327">
                  <c:v>0.308</c:v>
                </c:pt>
                <c:pt idx="328">
                  <c:v>0.656</c:v>
                </c:pt>
                <c:pt idx="329">
                  <c:v>0.506</c:v>
                </c:pt>
                <c:pt idx="330">
                  <c:v>0.921</c:v>
                </c:pt>
                <c:pt idx="331">
                  <c:v>0.0</c:v>
                </c:pt>
                <c:pt idx="332">
                  <c:v>0.168</c:v>
                </c:pt>
                <c:pt idx="333">
                  <c:v>0.0</c:v>
                </c:pt>
                <c:pt idx="334">
                  <c:v>0.037</c:v>
                </c:pt>
                <c:pt idx="335">
                  <c:v>0.803</c:v>
                </c:pt>
                <c:pt idx="336">
                  <c:v>0.248</c:v>
                </c:pt>
                <c:pt idx="337">
                  <c:v>0.46</c:v>
                </c:pt>
                <c:pt idx="338">
                  <c:v>0.0</c:v>
                </c:pt>
                <c:pt idx="339">
                  <c:v>0.505</c:v>
                </c:pt>
                <c:pt idx="340">
                  <c:v>0.36</c:v>
                </c:pt>
                <c:pt idx="341">
                  <c:v>1.379</c:v>
                </c:pt>
                <c:pt idx="342">
                  <c:v>1.208</c:v>
                </c:pt>
                <c:pt idx="343">
                  <c:v>0.248</c:v>
                </c:pt>
                <c:pt idx="344">
                  <c:v>0.353</c:v>
                </c:pt>
                <c:pt idx="345">
                  <c:v>0.555</c:v>
                </c:pt>
                <c:pt idx="346">
                  <c:v>0.949</c:v>
                </c:pt>
                <c:pt idx="347">
                  <c:v>2.534</c:v>
                </c:pt>
                <c:pt idx="348">
                  <c:v>0.758</c:v>
                </c:pt>
                <c:pt idx="349">
                  <c:v>0.0</c:v>
                </c:pt>
                <c:pt idx="350">
                  <c:v>0.54</c:v>
                </c:pt>
                <c:pt idx="351">
                  <c:v>0.136</c:v>
                </c:pt>
                <c:pt idx="352">
                  <c:v>0.0</c:v>
                </c:pt>
                <c:pt idx="353">
                  <c:v>0.0</c:v>
                </c:pt>
                <c:pt idx="354">
                  <c:v>0.706</c:v>
                </c:pt>
                <c:pt idx="355">
                  <c:v>0.0</c:v>
                </c:pt>
                <c:pt idx="356">
                  <c:v>1.594</c:v>
                </c:pt>
                <c:pt idx="357">
                  <c:v>0.0</c:v>
                </c:pt>
                <c:pt idx="358">
                  <c:v>0.841</c:v>
                </c:pt>
                <c:pt idx="359">
                  <c:v>0.18</c:v>
                </c:pt>
                <c:pt idx="360">
                  <c:v>1.048</c:v>
                </c:pt>
                <c:pt idx="361">
                  <c:v>0.645</c:v>
                </c:pt>
                <c:pt idx="362">
                  <c:v>0.0</c:v>
                </c:pt>
                <c:pt idx="363">
                  <c:v>0.17</c:v>
                </c:pt>
                <c:pt idx="364">
                  <c:v>1.01</c:v>
                </c:pt>
                <c:pt idx="365">
                  <c:v>0.319</c:v>
                </c:pt>
                <c:pt idx="366">
                  <c:v>1.01</c:v>
                </c:pt>
                <c:pt idx="367">
                  <c:v>6.896</c:v>
                </c:pt>
                <c:pt idx="368">
                  <c:v>0.294</c:v>
                </c:pt>
                <c:pt idx="369">
                  <c:v>0.0</c:v>
                </c:pt>
                <c:pt idx="370">
                  <c:v>0.645</c:v>
                </c:pt>
                <c:pt idx="371">
                  <c:v>1.515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0.229</c:v>
                </c:pt>
                <c:pt idx="376">
                  <c:v>0.649</c:v>
                </c:pt>
                <c:pt idx="377">
                  <c:v>0.0</c:v>
                </c:pt>
                <c:pt idx="378">
                  <c:v>0.0</c:v>
                </c:pt>
                <c:pt idx="379">
                  <c:v>0.18</c:v>
                </c:pt>
                <c:pt idx="380">
                  <c:v>0.505</c:v>
                </c:pt>
                <c:pt idx="381">
                  <c:v>0.649</c:v>
                </c:pt>
                <c:pt idx="382">
                  <c:v>1.851</c:v>
                </c:pt>
                <c:pt idx="383">
                  <c:v>0.21</c:v>
                </c:pt>
                <c:pt idx="384">
                  <c:v>0.688</c:v>
                </c:pt>
                <c:pt idx="385">
                  <c:v>1.723</c:v>
                </c:pt>
                <c:pt idx="386">
                  <c:v>0.0</c:v>
                </c:pt>
                <c:pt idx="387">
                  <c:v>1.178</c:v>
                </c:pt>
                <c:pt idx="388">
                  <c:v>1.034</c:v>
                </c:pt>
                <c:pt idx="389">
                  <c:v>0.394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1.898</c:v>
                </c:pt>
                <c:pt idx="395">
                  <c:v>0.365</c:v>
                </c:pt>
                <c:pt idx="396">
                  <c:v>0.0</c:v>
                </c:pt>
                <c:pt idx="397">
                  <c:v>0.0</c:v>
                </c:pt>
                <c:pt idx="398">
                  <c:v>4.755</c:v>
                </c:pt>
                <c:pt idx="399">
                  <c:v>0.483</c:v>
                </c:pt>
                <c:pt idx="400">
                  <c:v>0.606</c:v>
                </c:pt>
                <c:pt idx="401">
                  <c:v>0.76</c:v>
                </c:pt>
                <c:pt idx="402">
                  <c:v>0.084</c:v>
                </c:pt>
                <c:pt idx="403">
                  <c:v>0.974</c:v>
                </c:pt>
                <c:pt idx="404">
                  <c:v>0.862</c:v>
                </c:pt>
                <c:pt idx="405">
                  <c:v>0.98</c:v>
                </c:pt>
                <c:pt idx="406">
                  <c:v>0.0</c:v>
                </c:pt>
                <c:pt idx="407">
                  <c:v>4.75</c:v>
                </c:pt>
                <c:pt idx="408">
                  <c:v>0.0</c:v>
                </c:pt>
                <c:pt idx="409">
                  <c:v>0.841</c:v>
                </c:pt>
                <c:pt idx="410">
                  <c:v>0.0</c:v>
                </c:pt>
                <c:pt idx="411">
                  <c:v>0.19</c:v>
                </c:pt>
                <c:pt idx="412">
                  <c:v>0.632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0.773</c:v>
                </c:pt>
                <c:pt idx="417">
                  <c:v>5.347</c:v>
                </c:pt>
                <c:pt idx="418">
                  <c:v>0.064</c:v>
                </c:pt>
                <c:pt idx="419">
                  <c:v>0.021</c:v>
                </c:pt>
                <c:pt idx="420">
                  <c:v>0.546</c:v>
                </c:pt>
                <c:pt idx="421">
                  <c:v>1.168</c:v>
                </c:pt>
                <c:pt idx="422">
                  <c:v>0.0</c:v>
                </c:pt>
                <c:pt idx="423">
                  <c:v>0.0</c:v>
                </c:pt>
                <c:pt idx="424">
                  <c:v>0.505</c:v>
                </c:pt>
                <c:pt idx="425">
                  <c:v>0.497</c:v>
                </c:pt>
                <c:pt idx="426">
                  <c:v>0.349</c:v>
                </c:pt>
                <c:pt idx="427">
                  <c:v>0.336</c:v>
                </c:pt>
                <c:pt idx="428">
                  <c:v>0.0</c:v>
                </c:pt>
                <c:pt idx="429">
                  <c:v>0.048</c:v>
                </c:pt>
                <c:pt idx="430">
                  <c:v>0.0</c:v>
                </c:pt>
                <c:pt idx="431">
                  <c:v>9.852</c:v>
                </c:pt>
                <c:pt idx="432">
                  <c:v>0.0</c:v>
                </c:pt>
                <c:pt idx="433">
                  <c:v>0.11</c:v>
                </c:pt>
                <c:pt idx="434">
                  <c:v>7.236</c:v>
                </c:pt>
                <c:pt idx="435">
                  <c:v>8.216</c:v>
                </c:pt>
                <c:pt idx="436">
                  <c:v>0.0</c:v>
                </c:pt>
                <c:pt idx="437">
                  <c:v>0.0</c:v>
                </c:pt>
                <c:pt idx="438">
                  <c:v>3.289</c:v>
                </c:pt>
                <c:pt idx="439">
                  <c:v>0.589</c:v>
                </c:pt>
                <c:pt idx="440">
                  <c:v>6.993</c:v>
                </c:pt>
                <c:pt idx="441">
                  <c:v>1.034</c:v>
                </c:pt>
                <c:pt idx="442">
                  <c:v>7.913</c:v>
                </c:pt>
                <c:pt idx="443">
                  <c:v>1.143</c:v>
                </c:pt>
                <c:pt idx="444">
                  <c:v>0.689</c:v>
                </c:pt>
                <c:pt idx="445">
                  <c:v>5.425</c:v>
                </c:pt>
                <c:pt idx="446">
                  <c:v>2.75</c:v>
                </c:pt>
                <c:pt idx="447">
                  <c:v>0.862</c:v>
                </c:pt>
                <c:pt idx="448">
                  <c:v>1.6</c:v>
                </c:pt>
                <c:pt idx="449">
                  <c:v>0.344</c:v>
                </c:pt>
                <c:pt idx="450">
                  <c:v>0.0</c:v>
                </c:pt>
                <c:pt idx="451">
                  <c:v>8.87</c:v>
                </c:pt>
                <c:pt idx="452">
                  <c:v>1.613</c:v>
                </c:pt>
                <c:pt idx="453">
                  <c:v>0.697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1.796</c:v>
                </c:pt>
                <c:pt idx="459">
                  <c:v>1.749</c:v>
                </c:pt>
                <c:pt idx="460">
                  <c:v>0.21</c:v>
                </c:pt>
                <c:pt idx="461">
                  <c:v>7.714</c:v>
                </c:pt>
                <c:pt idx="462">
                  <c:v>0.162</c:v>
                </c:pt>
                <c:pt idx="463">
                  <c:v>0.331</c:v>
                </c:pt>
                <c:pt idx="464">
                  <c:v>0.024</c:v>
                </c:pt>
                <c:pt idx="465">
                  <c:v>0.098</c:v>
                </c:pt>
                <c:pt idx="466">
                  <c:v>1.006</c:v>
                </c:pt>
                <c:pt idx="467">
                  <c:v>0.201</c:v>
                </c:pt>
                <c:pt idx="468">
                  <c:v>0.833</c:v>
                </c:pt>
                <c:pt idx="469">
                  <c:v>0.0</c:v>
                </c:pt>
                <c:pt idx="470">
                  <c:v>0.0</c:v>
                </c:pt>
                <c:pt idx="471">
                  <c:v>1.398</c:v>
                </c:pt>
                <c:pt idx="472">
                  <c:v>0.949</c:v>
                </c:pt>
                <c:pt idx="473">
                  <c:v>0.264</c:v>
                </c:pt>
                <c:pt idx="474">
                  <c:v>0.223</c:v>
                </c:pt>
                <c:pt idx="475">
                  <c:v>2.442</c:v>
                </c:pt>
                <c:pt idx="476">
                  <c:v>0.478</c:v>
                </c:pt>
                <c:pt idx="477">
                  <c:v>0.0</c:v>
                </c:pt>
                <c:pt idx="478">
                  <c:v>0.0</c:v>
                </c:pt>
                <c:pt idx="479">
                  <c:v>2.097</c:v>
                </c:pt>
                <c:pt idx="480">
                  <c:v>0.0</c:v>
                </c:pt>
                <c:pt idx="481">
                  <c:v>1.808</c:v>
                </c:pt>
                <c:pt idx="482">
                  <c:v>0.505</c:v>
                </c:pt>
                <c:pt idx="483">
                  <c:v>1.249</c:v>
                </c:pt>
                <c:pt idx="484">
                  <c:v>1.309</c:v>
                </c:pt>
                <c:pt idx="485">
                  <c:v>0.628</c:v>
                </c:pt>
                <c:pt idx="486">
                  <c:v>0.294</c:v>
                </c:pt>
                <c:pt idx="487">
                  <c:v>1.175</c:v>
                </c:pt>
                <c:pt idx="488">
                  <c:v>0.382</c:v>
                </c:pt>
                <c:pt idx="489">
                  <c:v>0.699</c:v>
                </c:pt>
                <c:pt idx="490">
                  <c:v>1.128</c:v>
                </c:pt>
                <c:pt idx="491">
                  <c:v>8.62</c:v>
                </c:pt>
                <c:pt idx="492">
                  <c:v>1.19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0.699</c:v>
                </c:pt>
                <c:pt idx="497">
                  <c:v>0.0</c:v>
                </c:pt>
                <c:pt idx="498">
                  <c:v>0.316</c:v>
                </c:pt>
                <c:pt idx="499">
                  <c:v>0.13</c:v>
                </c:pt>
                <c:pt idx="500">
                  <c:v>2.107</c:v>
                </c:pt>
                <c:pt idx="501">
                  <c:v>3.496</c:v>
                </c:pt>
                <c:pt idx="502">
                  <c:v>0.0</c:v>
                </c:pt>
                <c:pt idx="503">
                  <c:v>0.352</c:v>
                </c:pt>
                <c:pt idx="504">
                  <c:v>0.671</c:v>
                </c:pt>
                <c:pt idx="505">
                  <c:v>8.630000000000001</c:v>
                </c:pt>
                <c:pt idx="506">
                  <c:v>0.546</c:v>
                </c:pt>
                <c:pt idx="507">
                  <c:v>1.123</c:v>
                </c:pt>
                <c:pt idx="508">
                  <c:v>0.0</c:v>
                </c:pt>
                <c:pt idx="509">
                  <c:v>1.282</c:v>
                </c:pt>
                <c:pt idx="510">
                  <c:v>1.724</c:v>
                </c:pt>
                <c:pt idx="511">
                  <c:v>4.0</c:v>
                </c:pt>
                <c:pt idx="512">
                  <c:v>0.314</c:v>
                </c:pt>
                <c:pt idx="513">
                  <c:v>0.704</c:v>
                </c:pt>
                <c:pt idx="514">
                  <c:v>0.15</c:v>
                </c:pt>
                <c:pt idx="515">
                  <c:v>3.678</c:v>
                </c:pt>
                <c:pt idx="516">
                  <c:v>0.699</c:v>
                </c:pt>
                <c:pt idx="517">
                  <c:v>1.104</c:v>
                </c:pt>
                <c:pt idx="518">
                  <c:v>0.0</c:v>
                </c:pt>
                <c:pt idx="519">
                  <c:v>0.0</c:v>
                </c:pt>
                <c:pt idx="520">
                  <c:v>0.042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0.423</c:v>
                </c:pt>
                <c:pt idx="525">
                  <c:v>0.0</c:v>
                </c:pt>
                <c:pt idx="526">
                  <c:v>9.361</c:v>
                </c:pt>
                <c:pt idx="527">
                  <c:v>1.724</c:v>
                </c:pt>
                <c:pt idx="528">
                  <c:v>0.344</c:v>
                </c:pt>
                <c:pt idx="529">
                  <c:v>9.333</c:v>
                </c:pt>
                <c:pt idx="530">
                  <c:v>0.0</c:v>
                </c:pt>
                <c:pt idx="531">
                  <c:v>0.0</c:v>
                </c:pt>
                <c:pt idx="532">
                  <c:v>1.351</c:v>
                </c:pt>
                <c:pt idx="533">
                  <c:v>0.0</c:v>
                </c:pt>
                <c:pt idx="534">
                  <c:v>0.625</c:v>
                </c:pt>
                <c:pt idx="535">
                  <c:v>1.153</c:v>
                </c:pt>
                <c:pt idx="536">
                  <c:v>0.0</c:v>
                </c:pt>
                <c:pt idx="537">
                  <c:v>1.196</c:v>
                </c:pt>
                <c:pt idx="538">
                  <c:v>0.384</c:v>
                </c:pt>
                <c:pt idx="539">
                  <c:v>1.127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569680"/>
        <c:axId val="-2077121792"/>
      </c:scatterChart>
      <c:valAx>
        <c:axId val="-2076569680"/>
        <c:scaling>
          <c:orientation val="minMax"/>
          <c:max val="1.0"/>
          <c:min val="0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121792"/>
        <c:crosses val="autoZero"/>
        <c:crossBetween val="midCat"/>
      </c:valAx>
      <c:valAx>
        <c:axId val="-2077121792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6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596900</xdr:colOff>
      <xdr:row>5</xdr:row>
      <xdr:rowOff>25400</xdr:rowOff>
    </xdr:from>
    <xdr:to>
      <xdr:col>31</xdr:col>
      <xdr:colOff>596900</xdr:colOff>
      <xdr:row>24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25400</xdr:colOff>
      <xdr:row>4</xdr:row>
      <xdr:rowOff>101600</xdr:rowOff>
    </xdr:from>
    <xdr:to>
      <xdr:col>22</xdr:col>
      <xdr:colOff>438150</xdr:colOff>
      <xdr:row>25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9"/>
  <sheetViews>
    <sheetView tabSelected="1" topLeftCell="N1" workbookViewId="0">
      <selection activeCell="Y33" sqref="Y33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474</v>
      </c>
      <c r="J1" t="s">
        <v>475</v>
      </c>
      <c r="K1" t="s">
        <v>476</v>
      </c>
      <c r="L1" t="s">
        <v>477</v>
      </c>
      <c r="M1" t="s">
        <v>478</v>
      </c>
      <c r="N1" t="s">
        <v>479</v>
      </c>
      <c r="O1" t="s">
        <v>480</v>
      </c>
      <c r="P1" t="s">
        <v>481</v>
      </c>
      <c r="R1" t="s">
        <v>1</v>
      </c>
      <c r="S1" t="s">
        <v>476</v>
      </c>
      <c r="U1" t="s">
        <v>2</v>
      </c>
      <c r="V1" t="s">
        <v>475</v>
      </c>
    </row>
    <row r="2" spans="1:22" x14ac:dyDescent="0.2">
      <c r="A2">
        <v>1048885</v>
      </c>
      <c r="B2">
        <v>0.99978530590477299</v>
      </c>
      <c r="C2">
        <v>0.99721111090287295</v>
      </c>
      <c r="D2">
        <v>12240672</v>
      </c>
      <c r="E2">
        <v>12238044</v>
      </c>
      <c r="F2">
        <v>12272270</v>
      </c>
      <c r="I2" t="s">
        <v>928</v>
      </c>
      <c r="J2">
        <v>99.11</v>
      </c>
      <c r="K2">
        <v>3.9249999999999998</v>
      </c>
      <c r="L2">
        <v>0.66200000000000003</v>
      </c>
      <c r="M2" t="s">
        <v>486</v>
      </c>
      <c r="N2">
        <v>567768</v>
      </c>
      <c r="O2">
        <v>12240672</v>
      </c>
      <c r="P2" t="s">
        <v>484</v>
      </c>
      <c r="R2">
        <v>0.99978530590477299</v>
      </c>
      <c r="S2">
        <v>3.9249999999999998</v>
      </c>
      <c r="U2">
        <v>0.99721111090287295</v>
      </c>
      <c r="V2">
        <v>99.11</v>
      </c>
    </row>
    <row r="3" spans="1:22" x14ac:dyDescent="0.2">
      <c r="A3" t="s">
        <v>70</v>
      </c>
      <c r="B3">
        <v>1</v>
      </c>
      <c r="C3">
        <v>0.99122492316289401</v>
      </c>
      <c r="D3">
        <v>10642782</v>
      </c>
      <c r="E3">
        <v>10642782</v>
      </c>
      <c r="F3">
        <v>10737000</v>
      </c>
      <c r="I3" t="s">
        <v>583</v>
      </c>
      <c r="J3">
        <v>100</v>
      </c>
      <c r="K3">
        <v>0.53600000000000003</v>
      </c>
      <c r="L3">
        <v>0.70299999999999996</v>
      </c>
      <c r="M3" t="s">
        <v>584</v>
      </c>
      <c r="N3">
        <v>247772</v>
      </c>
      <c r="O3">
        <v>10642782</v>
      </c>
      <c r="P3" t="s">
        <v>484</v>
      </c>
      <c r="R3">
        <v>1</v>
      </c>
      <c r="S3">
        <v>0.53600000000000003</v>
      </c>
      <c r="U3">
        <v>0.99122492316289401</v>
      </c>
      <c r="V3">
        <v>100</v>
      </c>
    </row>
    <row r="4" spans="1:22" x14ac:dyDescent="0.2">
      <c r="A4">
        <v>1048870</v>
      </c>
      <c r="B4">
        <v>0.97637008944935999</v>
      </c>
      <c r="C4">
        <v>0.90835080513394395</v>
      </c>
      <c r="D4">
        <v>9924498</v>
      </c>
      <c r="E4">
        <v>9689983</v>
      </c>
      <c r="F4">
        <v>10667666</v>
      </c>
      <c r="I4" t="s">
        <v>925</v>
      </c>
      <c r="J4">
        <v>92.62</v>
      </c>
      <c r="K4">
        <v>8.7629999999999999</v>
      </c>
      <c r="L4">
        <v>0.69</v>
      </c>
      <c r="M4" t="s">
        <v>486</v>
      </c>
      <c r="N4">
        <v>6822</v>
      </c>
      <c r="O4">
        <v>9924498</v>
      </c>
      <c r="P4" t="s">
        <v>484</v>
      </c>
      <c r="R4">
        <v>0.97637008944935999</v>
      </c>
      <c r="S4">
        <v>8.7629999999999999</v>
      </c>
      <c r="U4">
        <v>0.90835080513394395</v>
      </c>
      <c r="V4">
        <v>92.62</v>
      </c>
    </row>
    <row r="5" spans="1:22" x14ac:dyDescent="0.2">
      <c r="A5">
        <v>1048861</v>
      </c>
      <c r="B5">
        <v>0.979392590844263</v>
      </c>
      <c r="C5">
        <v>0.96866116139570602</v>
      </c>
      <c r="D5">
        <v>9634593</v>
      </c>
      <c r="E5">
        <v>9436049</v>
      </c>
      <c r="F5">
        <v>9741331</v>
      </c>
      <c r="I5" t="s">
        <v>894</v>
      </c>
      <c r="J5">
        <v>99.02</v>
      </c>
      <c r="K5">
        <v>1.444</v>
      </c>
      <c r="L5">
        <v>0.69099999999999995</v>
      </c>
      <c r="M5" t="s">
        <v>486</v>
      </c>
      <c r="N5">
        <v>141645</v>
      </c>
      <c r="O5">
        <v>9634593</v>
      </c>
      <c r="P5" t="s">
        <v>484</v>
      </c>
      <c r="R5">
        <v>0.979392590844263</v>
      </c>
      <c r="S5">
        <v>1.444</v>
      </c>
      <c r="U5">
        <v>0.96866116139570602</v>
      </c>
      <c r="V5">
        <v>99.02</v>
      </c>
    </row>
    <row r="6" spans="1:22" x14ac:dyDescent="0.2">
      <c r="A6">
        <v>1048879</v>
      </c>
      <c r="B6">
        <v>0.99961077353165695</v>
      </c>
      <c r="C6">
        <v>0.99857445847178306</v>
      </c>
      <c r="D6">
        <v>9339036</v>
      </c>
      <c r="E6">
        <v>9335401</v>
      </c>
      <c r="F6">
        <v>9348728</v>
      </c>
      <c r="I6" t="s">
        <v>720</v>
      </c>
      <c r="J6">
        <v>100</v>
      </c>
      <c r="K6">
        <v>1.7390000000000001</v>
      </c>
      <c r="L6">
        <v>0.73299999999999998</v>
      </c>
      <c r="M6" t="s">
        <v>486</v>
      </c>
      <c r="N6">
        <v>313364</v>
      </c>
      <c r="O6">
        <v>9339036</v>
      </c>
      <c r="P6" t="s">
        <v>484</v>
      </c>
      <c r="R6">
        <v>0.99961077353165695</v>
      </c>
      <c r="S6">
        <v>1.7390000000000001</v>
      </c>
      <c r="U6">
        <v>0.99857445847178306</v>
      </c>
      <c r="V6">
        <v>100</v>
      </c>
    </row>
    <row r="7" spans="1:22" x14ac:dyDescent="0.2">
      <c r="A7">
        <v>1030794</v>
      </c>
      <c r="B7">
        <v>1</v>
      </c>
      <c r="C7">
        <v>0.98962383467367199</v>
      </c>
      <c r="D7">
        <v>9319922</v>
      </c>
      <c r="E7">
        <v>9319922</v>
      </c>
      <c r="F7">
        <v>9417641</v>
      </c>
      <c r="I7" t="s">
        <v>852</v>
      </c>
      <c r="J7">
        <v>99.68</v>
      </c>
      <c r="K7">
        <v>0.59499999999999997</v>
      </c>
      <c r="L7">
        <v>0.49</v>
      </c>
      <c r="M7" t="s">
        <v>525</v>
      </c>
      <c r="N7">
        <v>799030</v>
      </c>
      <c r="O7">
        <v>9319922</v>
      </c>
      <c r="P7" t="s">
        <v>484</v>
      </c>
      <c r="R7">
        <v>1</v>
      </c>
      <c r="S7">
        <v>0.59499999999999997</v>
      </c>
      <c r="U7">
        <v>0.98962383467367199</v>
      </c>
      <c r="V7">
        <v>99.68</v>
      </c>
    </row>
    <row r="8" spans="1:22" x14ac:dyDescent="0.2">
      <c r="A8">
        <v>1030947</v>
      </c>
      <c r="B8">
        <v>0.99596381249927801</v>
      </c>
      <c r="C8">
        <v>0.97683073928609399</v>
      </c>
      <c r="D8">
        <v>9175986</v>
      </c>
      <c r="E8">
        <v>9138950</v>
      </c>
      <c r="F8">
        <v>9355715</v>
      </c>
      <c r="I8" t="s">
        <v>701</v>
      </c>
      <c r="J8">
        <v>98.18</v>
      </c>
      <c r="K8">
        <v>0.81899999999999995</v>
      </c>
      <c r="L8">
        <v>0.72399999999999998</v>
      </c>
      <c r="M8" t="s">
        <v>486</v>
      </c>
      <c r="N8">
        <v>173893</v>
      </c>
      <c r="O8">
        <v>9175986</v>
      </c>
      <c r="P8" t="s">
        <v>484</v>
      </c>
      <c r="R8">
        <v>0.99596381249927801</v>
      </c>
      <c r="S8">
        <v>0.81899999999999995</v>
      </c>
      <c r="U8">
        <v>0.97683073928609399</v>
      </c>
      <c r="V8">
        <v>98.18</v>
      </c>
    </row>
    <row r="9" spans="1:22" x14ac:dyDescent="0.2">
      <c r="A9">
        <v>1048876</v>
      </c>
      <c r="B9">
        <v>0.99784551419015599</v>
      </c>
      <c r="C9">
        <v>0.99462665876610001</v>
      </c>
      <c r="D9">
        <v>8967801</v>
      </c>
      <c r="E9">
        <v>8948480</v>
      </c>
      <c r="F9">
        <v>8996823</v>
      </c>
      <c r="I9" t="s">
        <v>610</v>
      </c>
      <c r="J9">
        <v>99.02</v>
      </c>
      <c r="K9">
        <v>1.5249999999999999</v>
      </c>
      <c r="L9">
        <v>0.69299999999999995</v>
      </c>
      <c r="M9" t="s">
        <v>486</v>
      </c>
      <c r="N9">
        <v>528822</v>
      </c>
      <c r="O9">
        <v>8967801</v>
      </c>
      <c r="P9" t="s">
        <v>484</v>
      </c>
      <c r="R9">
        <v>0.99784551419015599</v>
      </c>
      <c r="S9">
        <v>1.5249999999999999</v>
      </c>
      <c r="U9">
        <v>0.99462665876610001</v>
      </c>
      <c r="V9">
        <v>99.02</v>
      </c>
    </row>
    <row r="10" spans="1:22" x14ac:dyDescent="0.2">
      <c r="A10" t="s">
        <v>159</v>
      </c>
      <c r="B10">
        <v>1</v>
      </c>
      <c r="C10">
        <v>0.95866350887276197</v>
      </c>
      <c r="D10">
        <v>8706860</v>
      </c>
      <c r="E10">
        <v>8706860</v>
      </c>
      <c r="F10">
        <v>9082290</v>
      </c>
      <c r="I10" t="s">
        <v>865</v>
      </c>
      <c r="J10">
        <v>100</v>
      </c>
      <c r="K10">
        <v>0.42899999999999999</v>
      </c>
      <c r="L10">
        <v>0.71599999999999997</v>
      </c>
      <c r="M10" t="s">
        <v>584</v>
      </c>
      <c r="N10">
        <v>345359</v>
      </c>
      <c r="O10">
        <v>8706860</v>
      </c>
      <c r="P10" t="s">
        <v>484</v>
      </c>
      <c r="R10">
        <v>1</v>
      </c>
      <c r="S10">
        <v>0.42899999999999999</v>
      </c>
      <c r="U10">
        <v>0.95866350887276197</v>
      </c>
      <c r="V10">
        <v>100</v>
      </c>
    </row>
    <row r="11" spans="1:22" x14ac:dyDescent="0.2">
      <c r="A11">
        <v>1048873</v>
      </c>
      <c r="B11">
        <v>1</v>
      </c>
      <c r="C11">
        <v>0.99040483710362304</v>
      </c>
      <c r="D11">
        <v>8683107</v>
      </c>
      <c r="E11">
        <v>8683107</v>
      </c>
      <c r="F11">
        <v>8767230</v>
      </c>
      <c r="I11" t="s">
        <v>949</v>
      </c>
      <c r="J11">
        <v>99.46</v>
      </c>
      <c r="K11">
        <v>3.5750000000000002</v>
      </c>
      <c r="L11">
        <v>0.72299999999999998</v>
      </c>
      <c r="M11" t="s">
        <v>486</v>
      </c>
      <c r="N11">
        <v>325720</v>
      </c>
      <c r="O11">
        <v>8683107</v>
      </c>
      <c r="P11" t="s">
        <v>484</v>
      </c>
      <c r="R11">
        <v>1</v>
      </c>
      <c r="S11">
        <v>3.5750000000000002</v>
      </c>
      <c r="U11">
        <v>0.99040483710362304</v>
      </c>
      <c r="V11">
        <v>99.46</v>
      </c>
    </row>
    <row r="12" spans="1:22" x14ac:dyDescent="0.2">
      <c r="A12">
        <v>1048888</v>
      </c>
      <c r="B12">
        <v>1</v>
      </c>
      <c r="C12">
        <v>0.99929421302146804</v>
      </c>
      <c r="D12">
        <v>8631071</v>
      </c>
      <c r="E12">
        <v>8631071</v>
      </c>
      <c r="F12">
        <v>8637167</v>
      </c>
      <c r="I12" t="s">
        <v>775</v>
      </c>
      <c r="J12">
        <v>98.86</v>
      </c>
      <c r="K12">
        <v>2.1320000000000001</v>
      </c>
      <c r="L12">
        <v>0.68700000000000006</v>
      </c>
      <c r="M12" t="s">
        <v>486</v>
      </c>
      <c r="N12">
        <v>397301</v>
      </c>
      <c r="O12">
        <v>8631071</v>
      </c>
      <c r="P12" t="s">
        <v>484</v>
      </c>
      <c r="R12">
        <v>1</v>
      </c>
      <c r="S12">
        <v>2.1320000000000001</v>
      </c>
      <c r="U12">
        <v>0.99929421302146804</v>
      </c>
      <c r="V12">
        <v>98.86</v>
      </c>
    </row>
    <row r="13" spans="1:22" x14ac:dyDescent="0.2">
      <c r="A13" t="s">
        <v>105</v>
      </c>
      <c r="B13">
        <v>0.984139942805067</v>
      </c>
      <c r="C13">
        <v>0.982172098106744</v>
      </c>
      <c r="D13">
        <v>8269264</v>
      </c>
      <c r="E13">
        <v>8138113</v>
      </c>
      <c r="F13">
        <v>8285832</v>
      </c>
      <c r="I13" t="s">
        <v>893</v>
      </c>
      <c r="J13">
        <v>99.19</v>
      </c>
      <c r="K13">
        <v>2.1949999999999998</v>
      </c>
      <c r="L13">
        <v>0.44600000000000001</v>
      </c>
      <c r="M13" t="s">
        <v>533</v>
      </c>
      <c r="N13">
        <v>187938</v>
      </c>
      <c r="O13">
        <v>8269264</v>
      </c>
      <c r="P13" t="s">
        <v>484</v>
      </c>
      <c r="R13">
        <v>0.984139942805067</v>
      </c>
      <c r="S13">
        <v>2.1949999999999998</v>
      </c>
      <c r="U13">
        <v>0.982172098106744</v>
      </c>
      <c r="V13">
        <v>99.19</v>
      </c>
    </row>
    <row r="14" spans="1:22" x14ac:dyDescent="0.2">
      <c r="A14" t="s">
        <v>128</v>
      </c>
      <c r="B14">
        <v>0.98601606147162502</v>
      </c>
      <c r="C14">
        <v>0.97449136667028502</v>
      </c>
      <c r="D14">
        <v>8221289</v>
      </c>
      <c r="E14">
        <v>8106323</v>
      </c>
      <c r="F14">
        <v>8318517</v>
      </c>
      <c r="I14" t="s">
        <v>822</v>
      </c>
      <c r="J14">
        <v>78.569999999999993</v>
      </c>
      <c r="K14">
        <v>0</v>
      </c>
      <c r="L14">
        <v>0.44900000000000001</v>
      </c>
      <c r="M14" t="s">
        <v>490</v>
      </c>
      <c r="N14">
        <v>316747</v>
      </c>
      <c r="O14">
        <v>8221289</v>
      </c>
      <c r="P14" t="s">
        <v>484</v>
      </c>
      <c r="R14">
        <v>0.98601606147162502</v>
      </c>
      <c r="S14">
        <v>0</v>
      </c>
      <c r="U14">
        <v>0.97449136667028502</v>
      </c>
      <c r="V14">
        <v>78.569999999999993</v>
      </c>
    </row>
    <row r="15" spans="1:22" x14ac:dyDescent="0.2">
      <c r="A15" t="s">
        <v>86</v>
      </c>
      <c r="B15">
        <v>0.69684198509405604</v>
      </c>
      <c r="C15">
        <v>0.98765699301356302</v>
      </c>
      <c r="D15">
        <v>8146415</v>
      </c>
      <c r="E15">
        <v>5676764</v>
      </c>
      <c r="F15">
        <v>5747708</v>
      </c>
      <c r="I15" t="s">
        <v>514</v>
      </c>
      <c r="J15">
        <v>99.67</v>
      </c>
      <c r="K15">
        <v>2.2450000000000001</v>
      </c>
      <c r="L15">
        <v>0.59799999999999998</v>
      </c>
      <c r="M15" t="s">
        <v>515</v>
      </c>
      <c r="N15">
        <v>258131</v>
      </c>
      <c r="O15">
        <v>8146415</v>
      </c>
      <c r="P15" t="s">
        <v>484</v>
      </c>
      <c r="R15">
        <v>0.69684198509405604</v>
      </c>
      <c r="S15">
        <v>2.2450000000000001</v>
      </c>
      <c r="U15">
        <v>0.98765699301356302</v>
      </c>
      <c r="V15">
        <v>99.67</v>
      </c>
    </row>
    <row r="16" spans="1:22" x14ac:dyDescent="0.2">
      <c r="A16" t="s">
        <v>225</v>
      </c>
      <c r="B16">
        <v>0.99073297425026197</v>
      </c>
      <c r="C16">
        <v>0.84278653336896003</v>
      </c>
      <c r="D16">
        <v>8111772</v>
      </c>
      <c r="E16">
        <v>8036600</v>
      </c>
      <c r="F16">
        <v>9535748</v>
      </c>
      <c r="I16" t="s">
        <v>876</v>
      </c>
      <c r="J16">
        <v>90.12</v>
      </c>
      <c r="K16">
        <v>0</v>
      </c>
      <c r="L16">
        <v>0.71599999999999997</v>
      </c>
      <c r="M16" t="s">
        <v>584</v>
      </c>
      <c r="N16">
        <v>553793</v>
      </c>
      <c r="O16">
        <v>8111772</v>
      </c>
      <c r="P16" t="s">
        <v>484</v>
      </c>
      <c r="R16">
        <v>0.99073297425026197</v>
      </c>
      <c r="S16">
        <v>0</v>
      </c>
      <c r="U16">
        <v>0.84278653336896003</v>
      </c>
      <c r="V16">
        <v>90.12</v>
      </c>
    </row>
    <row r="17" spans="1:22" x14ac:dyDescent="0.2">
      <c r="A17" t="s">
        <v>87</v>
      </c>
      <c r="B17">
        <v>0.99104975023018704</v>
      </c>
      <c r="C17">
        <v>0.98756892312085398</v>
      </c>
      <c r="D17">
        <v>8089048</v>
      </c>
      <c r="E17">
        <v>8016649</v>
      </c>
      <c r="F17">
        <v>8117559</v>
      </c>
      <c r="I17" t="s">
        <v>635</v>
      </c>
      <c r="J17">
        <v>99.19</v>
      </c>
      <c r="K17">
        <v>1.5680000000000001</v>
      </c>
      <c r="L17">
        <v>0.44700000000000001</v>
      </c>
      <c r="M17" t="s">
        <v>533</v>
      </c>
      <c r="N17">
        <v>209646</v>
      </c>
      <c r="O17">
        <v>8089048</v>
      </c>
      <c r="P17" t="s">
        <v>484</v>
      </c>
      <c r="R17">
        <v>0.99104975023018704</v>
      </c>
      <c r="S17">
        <v>1.5680000000000001</v>
      </c>
      <c r="U17">
        <v>0.98756892312085398</v>
      </c>
      <c r="V17">
        <v>99.19</v>
      </c>
    </row>
    <row r="18" spans="1:22" x14ac:dyDescent="0.2">
      <c r="A18">
        <v>1048999</v>
      </c>
      <c r="B18">
        <v>1</v>
      </c>
      <c r="C18">
        <v>0.99538823900737705</v>
      </c>
      <c r="D18">
        <v>7896825</v>
      </c>
      <c r="E18">
        <v>7896825</v>
      </c>
      <c r="F18">
        <v>7933412</v>
      </c>
      <c r="I18" t="s">
        <v>663</v>
      </c>
      <c r="J18">
        <v>100</v>
      </c>
      <c r="K18">
        <v>1.724</v>
      </c>
      <c r="L18">
        <v>0.46600000000000003</v>
      </c>
      <c r="M18" t="s">
        <v>488</v>
      </c>
      <c r="N18">
        <v>1166124</v>
      </c>
      <c r="O18">
        <v>7896825</v>
      </c>
      <c r="P18" t="s">
        <v>484</v>
      </c>
      <c r="R18">
        <v>1</v>
      </c>
      <c r="S18">
        <v>1.724</v>
      </c>
      <c r="U18">
        <v>0.99538823900737705</v>
      </c>
      <c r="V18">
        <v>100</v>
      </c>
    </row>
    <row r="19" spans="1:22" x14ac:dyDescent="0.2">
      <c r="A19">
        <v>1048780</v>
      </c>
      <c r="B19">
        <v>1</v>
      </c>
      <c r="C19">
        <v>0.94924491724287097</v>
      </c>
      <c r="D19">
        <v>7817778</v>
      </c>
      <c r="E19">
        <v>7817778</v>
      </c>
      <c r="F19">
        <v>8235786</v>
      </c>
      <c r="I19" t="s">
        <v>917</v>
      </c>
      <c r="J19">
        <v>98.85</v>
      </c>
      <c r="K19">
        <v>0.49199999999999999</v>
      </c>
      <c r="L19">
        <v>0.44400000000000001</v>
      </c>
      <c r="M19" t="s">
        <v>488</v>
      </c>
      <c r="N19">
        <v>286700</v>
      </c>
      <c r="O19">
        <v>7817778</v>
      </c>
      <c r="P19" t="s">
        <v>484</v>
      </c>
      <c r="R19">
        <v>1</v>
      </c>
      <c r="S19">
        <v>0.49199999999999999</v>
      </c>
      <c r="U19">
        <v>0.94924491724287097</v>
      </c>
      <c r="V19">
        <v>98.85</v>
      </c>
    </row>
    <row r="20" spans="1:22" x14ac:dyDescent="0.2">
      <c r="A20" t="s">
        <v>176</v>
      </c>
      <c r="B20">
        <v>0.99762712588223101</v>
      </c>
      <c r="C20">
        <v>0.94593855879245003</v>
      </c>
      <c r="D20">
        <v>7305908</v>
      </c>
      <c r="E20">
        <v>7288572</v>
      </c>
      <c r="F20">
        <v>7705122</v>
      </c>
      <c r="I20" t="s">
        <v>904</v>
      </c>
      <c r="J20">
        <v>99.7</v>
      </c>
      <c r="K20">
        <v>0.84299999999999997</v>
      </c>
      <c r="L20">
        <v>0.63800000000000001</v>
      </c>
      <c r="M20" t="s">
        <v>905</v>
      </c>
      <c r="N20">
        <v>256903</v>
      </c>
      <c r="O20">
        <v>7305908</v>
      </c>
      <c r="P20" t="s">
        <v>484</v>
      </c>
      <c r="R20">
        <v>0.99762712588223101</v>
      </c>
      <c r="S20">
        <v>0.84299999999999997</v>
      </c>
      <c r="U20">
        <v>0.94593855879245003</v>
      </c>
      <c r="V20">
        <v>99.7</v>
      </c>
    </row>
    <row r="21" spans="1:22" x14ac:dyDescent="0.2">
      <c r="A21" t="s">
        <v>396</v>
      </c>
      <c r="B21">
        <v>0.99977023457647995</v>
      </c>
      <c r="C21">
        <v>0.99904891914453198</v>
      </c>
      <c r="D21">
        <v>7276987</v>
      </c>
      <c r="E21">
        <v>7275315</v>
      </c>
      <c r="F21">
        <v>7282241</v>
      </c>
      <c r="I21" t="s">
        <v>742</v>
      </c>
      <c r="J21">
        <v>99.81</v>
      </c>
      <c r="K21">
        <v>1.9039999999999999</v>
      </c>
      <c r="L21">
        <v>0.67300000000000004</v>
      </c>
      <c r="M21" t="s">
        <v>486</v>
      </c>
      <c r="N21">
        <v>446207</v>
      </c>
      <c r="O21">
        <v>7276987</v>
      </c>
      <c r="P21" t="s">
        <v>484</v>
      </c>
      <c r="R21">
        <v>0.99977023457647995</v>
      </c>
      <c r="S21">
        <v>1.9039999999999999</v>
      </c>
      <c r="U21">
        <v>0.99904891914453198</v>
      </c>
      <c r="V21">
        <v>99.81</v>
      </c>
    </row>
    <row r="22" spans="1:22" x14ac:dyDescent="0.2">
      <c r="A22" t="s">
        <v>459</v>
      </c>
      <c r="B22">
        <v>1</v>
      </c>
      <c r="C22">
        <v>0.99025256625857205</v>
      </c>
      <c r="D22">
        <v>7206873</v>
      </c>
      <c r="E22">
        <v>7206873</v>
      </c>
      <c r="F22">
        <v>7277813</v>
      </c>
      <c r="I22" t="s">
        <v>640</v>
      </c>
      <c r="J22">
        <v>100</v>
      </c>
      <c r="K22">
        <v>1.4910000000000001</v>
      </c>
      <c r="L22">
        <v>0.65900000000000003</v>
      </c>
      <c r="M22" t="s">
        <v>494</v>
      </c>
      <c r="N22">
        <v>437613</v>
      </c>
      <c r="O22">
        <v>7206873</v>
      </c>
      <c r="P22" t="s">
        <v>484</v>
      </c>
      <c r="R22">
        <v>1</v>
      </c>
      <c r="S22">
        <v>1.4910000000000001</v>
      </c>
      <c r="U22">
        <v>0.99025256625857205</v>
      </c>
      <c r="V22">
        <v>100</v>
      </c>
    </row>
    <row r="23" spans="1:22" x14ac:dyDescent="0.2">
      <c r="A23" t="s">
        <v>172</v>
      </c>
      <c r="B23">
        <v>1</v>
      </c>
      <c r="C23">
        <v>0.94843125723183297</v>
      </c>
      <c r="D23">
        <v>7184381</v>
      </c>
      <c r="E23">
        <v>7184381</v>
      </c>
      <c r="F23">
        <v>7575015</v>
      </c>
      <c r="I23" t="s">
        <v>532</v>
      </c>
      <c r="J23">
        <v>99.19</v>
      </c>
      <c r="K23">
        <v>0</v>
      </c>
      <c r="L23">
        <v>0.48599999999999999</v>
      </c>
      <c r="M23" t="s">
        <v>533</v>
      </c>
      <c r="N23">
        <v>369148</v>
      </c>
      <c r="O23">
        <v>7184381</v>
      </c>
      <c r="P23" t="s">
        <v>484</v>
      </c>
      <c r="R23">
        <v>1</v>
      </c>
      <c r="S23">
        <v>0</v>
      </c>
      <c r="U23">
        <v>0.94843125723183297</v>
      </c>
      <c r="V23">
        <v>99.19</v>
      </c>
    </row>
    <row r="24" spans="1:22" x14ac:dyDescent="0.2">
      <c r="A24" t="s">
        <v>166</v>
      </c>
      <c r="B24">
        <v>0.99861008325754097</v>
      </c>
      <c r="C24">
        <v>0.95274760407757397</v>
      </c>
      <c r="D24">
        <v>7129204</v>
      </c>
      <c r="E24">
        <v>7119295</v>
      </c>
      <c r="F24">
        <v>7472383</v>
      </c>
      <c r="I24" t="s">
        <v>493</v>
      </c>
      <c r="J24">
        <v>100</v>
      </c>
      <c r="K24">
        <v>0.55400000000000005</v>
      </c>
      <c r="L24">
        <v>0.69399999999999995</v>
      </c>
      <c r="M24" t="s">
        <v>494</v>
      </c>
      <c r="N24">
        <v>256182</v>
      </c>
      <c r="O24">
        <v>7129204</v>
      </c>
      <c r="P24" t="s">
        <v>484</v>
      </c>
      <c r="R24">
        <v>0.99861008325754097</v>
      </c>
      <c r="S24">
        <v>0.55400000000000005</v>
      </c>
      <c r="U24">
        <v>0.95274760407757397</v>
      </c>
      <c r="V24">
        <v>100</v>
      </c>
    </row>
    <row r="25" spans="1:22" x14ac:dyDescent="0.2">
      <c r="A25">
        <v>1053040</v>
      </c>
      <c r="B25">
        <v>1</v>
      </c>
      <c r="C25">
        <v>0.99191586088044503</v>
      </c>
      <c r="D25">
        <v>7084150</v>
      </c>
      <c r="E25">
        <v>7084150</v>
      </c>
      <c r="F25">
        <v>7141886</v>
      </c>
      <c r="I25" t="s">
        <v>757</v>
      </c>
      <c r="J25">
        <v>100</v>
      </c>
      <c r="K25">
        <v>2.6309999999999998</v>
      </c>
      <c r="L25">
        <v>0.68300000000000005</v>
      </c>
      <c r="M25" t="s">
        <v>511</v>
      </c>
      <c r="N25">
        <v>215728</v>
      </c>
      <c r="O25">
        <v>7084150</v>
      </c>
      <c r="P25" t="s">
        <v>484</v>
      </c>
      <c r="R25">
        <v>1</v>
      </c>
      <c r="S25">
        <v>2.6309999999999998</v>
      </c>
      <c r="U25">
        <v>0.99191586088044503</v>
      </c>
      <c r="V25">
        <v>100</v>
      </c>
    </row>
    <row r="26" spans="1:22" x14ac:dyDescent="0.2">
      <c r="A26">
        <v>1048867</v>
      </c>
      <c r="B26">
        <v>1</v>
      </c>
      <c r="C26">
        <v>0.99610598069608303</v>
      </c>
      <c r="D26">
        <v>7067099</v>
      </c>
      <c r="E26">
        <v>7067099</v>
      </c>
      <c r="F26">
        <v>7094726</v>
      </c>
      <c r="I26" t="s">
        <v>828</v>
      </c>
      <c r="J26">
        <v>99.83</v>
      </c>
      <c r="K26">
        <v>6.5529999999999999</v>
      </c>
      <c r="L26">
        <v>0.72599999999999998</v>
      </c>
      <c r="M26" t="s">
        <v>486</v>
      </c>
      <c r="N26">
        <v>118005</v>
      </c>
      <c r="O26">
        <v>7067099</v>
      </c>
      <c r="P26" t="s">
        <v>484</v>
      </c>
      <c r="R26">
        <v>1</v>
      </c>
      <c r="S26">
        <v>6.5529999999999999</v>
      </c>
      <c r="U26">
        <v>0.99610598069608303</v>
      </c>
      <c r="V26">
        <v>99.83</v>
      </c>
    </row>
    <row r="27" spans="1:22" x14ac:dyDescent="0.2">
      <c r="A27">
        <v>1048777</v>
      </c>
      <c r="B27">
        <v>1</v>
      </c>
      <c r="C27">
        <v>0.99947309246962601</v>
      </c>
      <c r="D27">
        <v>6989952</v>
      </c>
      <c r="E27">
        <v>6989952</v>
      </c>
      <c r="F27">
        <v>6993637</v>
      </c>
      <c r="I27" t="s">
        <v>708</v>
      </c>
      <c r="J27">
        <v>100</v>
      </c>
      <c r="K27">
        <v>0.27300000000000002</v>
      </c>
      <c r="L27">
        <v>0.53</v>
      </c>
      <c r="M27" t="s">
        <v>488</v>
      </c>
      <c r="N27">
        <v>555911</v>
      </c>
      <c r="O27">
        <v>6989952</v>
      </c>
      <c r="P27" t="s">
        <v>484</v>
      </c>
      <c r="R27">
        <v>1</v>
      </c>
      <c r="S27">
        <v>0.27300000000000002</v>
      </c>
      <c r="U27">
        <v>0.99947309246962601</v>
      </c>
      <c r="V27">
        <v>100</v>
      </c>
    </row>
    <row r="28" spans="1:22" x14ac:dyDescent="0.2">
      <c r="A28" t="s">
        <v>164</v>
      </c>
      <c r="B28">
        <v>0.93591906217134302</v>
      </c>
      <c r="C28">
        <v>0.95454210764219904</v>
      </c>
      <c r="D28">
        <v>6981062</v>
      </c>
      <c r="E28">
        <v>6533709</v>
      </c>
      <c r="F28">
        <v>6844862</v>
      </c>
      <c r="I28" t="s">
        <v>880</v>
      </c>
      <c r="J28">
        <v>100</v>
      </c>
      <c r="K28">
        <v>2.8210000000000002</v>
      </c>
      <c r="L28">
        <v>0.70499999999999996</v>
      </c>
      <c r="M28" t="s">
        <v>492</v>
      </c>
      <c r="N28">
        <v>121377</v>
      </c>
      <c r="O28">
        <v>6981062</v>
      </c>
      <c r="P28" t="s">
        <v>484</v>
      </c>
      <c r="R28">
        <v>0.93591906217134302</v>
      </c>
      <c r="S28">
        <v>2.8210000000000002</v>
      </c>
      <c r="U28">
        <v>0.95454210764219904</v>
      </c>
      <c r="V28">
        <v>100</v>
      </c>
    </row>
    <row r="29" spans="1:22" x14ac:dyDescent="0.2">
      <c r="A29" t="s">
        <v>118</v>
      </c>
      <c r="B29">
        <v>0.99875514758764505</v>
      </c>
      <c r="C29">
        <v>0.97765062554300397</v>
      </c>
      <c r="D29">
        <v>6711639</v>
      </c>
      <c r="E29">
        <v>6703284</v>
      </c>
      <c r="F29">
        <v>6856523</v>
      </c>
      <c r="I29" t="s">
        <v>605</v>
      </c>
      <c r="J29">
        <v>99.06</v>
      </c>
      <c r="K29">
        <v>2.8279999999999998</v>
      </c>
      <c r="L29">
        <v>0.67800000000000005</v>
      </c>
      <c r="M29" t="s">
        <v>494</v>
      </c>
      <c r="N29">
        <v>131946</v>
      </c>
      <c r="O29">
        <v>6711639</v>
      </c>
      <c r="P29" t="s">
        <v>484</v>
      </c>
      <c r="R29">
        <v>0.99875514758764505</v>
      </c>
      <c r="S29">
        <v>2.8279999999999998</v>
      </c>
      <c r="U29">
        <v>0.97765062554300397</v>
      </c>
      <c r="V29">
        <v>99.06</v>
      </c>
    </row>
    <row r="30" spans="1:22" x14ac:dyDescent="0.2">
      <c r="A30" t="s">
        <v>73</v>
      </c>
      <c r="B30">
        <v>1</v>
      </c>
      <c r="C30">
        <v>0.99087968342889399</v>
      </c>
      <c r="D30">
        <v>6669736</v>
      </c>
      <c r="E30">
        <v>6669736</v>
      </c>
      <c r="F30">
        <v>6731126</v>
      </c>
      <c r="I30" t="s">
        <v>947</v>
      </c>
      <c r="J30">
        <v>99.38</v>
      </c>
      <c r="K30">
        <v>5.3999999999999999E-2</v>
      </c>
      <c r="L30">
        <v>0.59099999999999997</v>
      </c>
      <c r="M30" t="s">
        <v>594</v>
      </c>
      <c r="N30">
        <v>149831</v>
      </c>
      <c r="O30">
        <v>6669736</v>
      </c>
      <c r="P30" t="s">
        <v>484</v>
      </c>
      <c r="R30">
        <v>1</v>
      </c>
      <c r="S30">
        <v>5.3999999999999999E-2</v>
      </c>
      <c r="U30">
        <v>0.99087968342889399</v>
      </c>
      <c r="V30">
        <v>99.38</v>
      </c>
    </row>
    <row r="31" spans="1:22" x14ac:dyDescent="0.2">
      <c r="A31">
        <v>1049017</v>
      </c>
      <c r="B31">
        <v>1</v>
      </c>
      <c r="C31">
        <v>0.94958066803747498</v>
      </c>
      <c r="D31">
        <v>6661617</v>
      </c>
      <c r="E31">
        <v>6661617</v>
      </c>
      <c r="F31">
        <v>7015325</v>
      </c>
      <c r="I31" t="s">
        <v>571</v>
      </c>
      <c r="J31">
        <v>99.1</v>
      </c>
      <c r="K31">
        <v>0.59499999999999997</v>
      </c>
      <c r="L31">
        <v>0.52</v>
      </c>
      <c r="M31" t="s">
        <v>525</v>
      </c>
      <c r="N31">
        <v>843422</v>
      </c>
      <c r="O31">
        <v>6661617</v>
      </c>
      <c r="P31" t="s">
        <v>484</v>
      </c>
      <c r="R31">
        <v>1</v>
      </c>
      <c r="S31">
        <v>0.59499999999999997</v>
      </c>
      <c r="U31">
        <v>0.94958066803747498</v>
      </c>
      <c r="V31">
        <v>99.1</v>
      </c>
    </row>
    <row r="32" spans="1:22" x14ac:dyDescent="0.2">
      <c r="A32" t="s">
        <v>404</v>
      </c>
      <c r="B32">
        <v>0.99809405267222395</v>
      </c>
      <c r="C32">
        <v>0.99511307400225701</v>
      </c>
      <c r="D32">
        <v>6657057</v>
      </c>
      <c r="E32">
        <v>6644369</v>
      </c>
      <c r="F32">
        <v>6676999</v>
      </c>
      <c r="I32" t="s">
        <v>923</v>
      </c>
      <c r="J32">
        <v>99.66</v>
      </c>
      <c r="K32">
        <v>1.06</v>
      </c>
      <c r="L32">
        <v>0.67200000000000004</v>
      </c>
      <c r="M32" t="s">
        <v>486</v>
      </c>
      <c r="N32">
        <v>243265</v>
      </c>
      <c r="O32">
        <v>6657057</v>
      </c>
      <c r="P32" t="s">
        <v>484</v>
      </c>
      <c r="R32">
        <v>0.99809405267222395</v>
      </c>
      <c r="S32">
        <v>1.06</v>
      </c>
      <c r="U32">
        <v>0.99511307400225701</v>
      </c>
      <c r="V32">
        <v>99.66</v>
      </c>
    </row>
    <row r="33" spans="1:22" x14ac:dyDescent="0.2">
      <c r="A33">
        <v>1036719</v>
      </c>
      <c r="B33">
        <v>1</v>
      </c>
      <c r="C33">
        <v>0.99763761011741203</v>
      </c>
      <c r="D33">
        <v>6601396</v>
      </c>
      <c r="E33">
        <v>6601396</v>
      </c>
      <c r="F33">
        <v>6617028</v>
      </c>
      <c r="I33" t="s">
        <v>602</v>
      </c>
      <c r="J33">
        <v>99.1</v>
      </c>
      <c r="K33">
        <v>6.04</v>
      </c>
      <c r="L33">
        <v>0.40600000000000003</v>
      </c>
      <c r="M33" t="s">
        <v>546</v>
      </c>
      <c r="N33">
        <v>169015</v>
      </c>
      <c r="O33">
        <v>6601396</v>
      </c>
      <c r="P33" t="s">
        <v>484</v>
      </c>
      <c r="R33">
        <v>1</v>
      </c>
      <c r="S33">
        <v>6.04</v>
      </c>
      <c r="U33">
        <v>0.99763761011741203</v>
      </c>
      <c r="V33">
        <v>99.1</v>
      </c>
    </row>
    <row r="34" spans="1:22" x14ac:dyDescent="0.2">
      <c r="A34">
        <v>1053049</v>
      </c>
      <c r="B34">
        <v>0.99751785924027303</v>
      </c>
      <c r="C34">
        <v>0.98961520150000204</v>
      </c>
      <c r="D34">
        <v>6547171</v>
      </c>
      <c r="E34">
        <v>6530920</v>
      </c>
      <c r="F34">
        <v>6599454</v>
      </c>
      <c r="I34" t="s">
        <v>782</v>
      </c>
      <c r="J34">
        <v>100</v>
      </c>
      <c r="K34">
        <v>1.1559999999999999</v>
      </c>
      <c r="L34">
        <v>0.70799999999999996</v>
      </c>
      <c r="M34" t="s">
        <v>486</v>
      </c>
      <c r="N34">
        <v>191001</v>
      </c>
      <c r="O34">
        <v>6547171</v>
      </c>
      <c r="P34" t="s">
        <v>484</v>
      </c>
      <c r="R34">
        <v>0.99751785924027303</v>
      </c>
      <c r="S34">
        <v>1.1559999999999999</v>
      </c>
      <c r="U34">
        <v>0.98961520150000204</v>
      </c>
      <c r="V34">
        <v>100</v>
      </c>
    </row>
    <row r="35" spans="1:22" x14ac:dyDescent="0.2">
      <c r="A35" t="s">
        <v>130</v>
      </c>
      <c r="B35">
        <v>0.99706394725926095</v>
      </c>
      <c r="C35">
        <v>0.97321244089904602</v>
      </c>
      <c r="D35">
        <v>6542798</v>
      </c>
      <c r="E35">
        <v>6523588</v>
      </c>
      <c r="F35">
        <v>6703149</v>
      </c>
      <c r="I35" t="s">
        <v>729</v>
      </c>
      <c r="J35">
        <v>99.33</v>
      </c>
      <c r="K35">
        <v>0.84699999999999998</v>
      </c>
      <c r="L35">
        <v>0.60099999999999998</v>
      </c>
      <c r="M35" t="s">
        <v>515</v>
      </c>
      <c r="N35">
        <v>164697</v>
      </c>
      <c r="O35">
        <v>6542798</v>
      </c>
      <c r="P35" t="s">
        <v>484</v>
      </c>
      <c r="R35">
        <v>0.99706394725926095</v>
      </c>
      <c r="S35">
        <v>0.84699999999999998</v>
      </c>
      <c r="U35">
        <v>0.97321244089904602</v>
      </c>
      <c r="V35">
        <v>99.33</v>
      </c>
    </row>
    <row r="36" spans="1:22" x14ac:dyDescent="0.2">
      <c r="A36" t="s">
        <v>97</v>
      </c>
      <c r="B36">
        <v>1</v>
      </c>
      <c r="C36">
        <v>0.98338385922058003</v>
      </c>
      <c r="D36">
        <v>6492847</v>
      </c>
      <c r="E36">
        <v>6492847</v>
      </c>
      <c r="F36">
        <v>6602556</v>
      </c>
      <c r="I36" t="s">
        <v>794</v>
      </c>
      <c r="J36">
        <v>98.32</v>
      </c>
      <c r="K36">
        <v>1.278</v>
      </c>
      <c r="L36">
        <v>0.621</v>
      </c>
      <c r="M36" t="s">
        <v>494</v>
      </c>
      <c r="N36">
        <v>350078</v>
      </c>
      <c r="O36">
        <v>6492847</v>
      </c>
      <c r="P36" t="s">
        <v>484</v>
      </c>
      <c r="R36">
        <v>1</v>
      </c>
      <c r="S36">
        <v>1.278</v>
      </c>
      <c r="U36">
        <v>0.98338385922058003</v>
      </c>
      <c r="V36">
        <v>98.32</v>
      </c>
    </row>
    <row r="37" spans="1:22" x14ac:dyDescent="0.2">
      <c r="A37" t="s">
        <v>34</v>
      </c>
      <c r="B37">
        <v>1</v>
      </c>
      <c r="C37">
        <v>0.99718314708005096</v>
      </c>
      <c r="D37">
        <v>6488224</v>
      </c>
      <c r="E37">
        <v>6488224</v>
      </c>
      <c r="F37">
        <v>6506552</v>
      </c>
      <c r="I37" t="s">
        <v>871</v>
      </c>
      <c r="J37">
        <v>100</v>
      </c>
      <c r="K37">
        <v>1.5089999999999999</v>
      </c>
      <c r="L37">
        <v>0.67400000000000004</v>
      </c>
      <c r="M37" t="s">
        <v>486</v>
      </c>
      <c r="N37">
        <v>450356</v>
      </c>
      <c r="O37">
        <v>6488224</v>
      </c>
      <c r="P37" t="s">
        <v>484</v>
      </c>
      <c r="R37">
        <v>1</v>
      </c>
      <c r="S37">
        <v>1.5089999999999999</v>
      </c>
      <c r="U37">
        <v>0.99718314708005096</v>
      </c>
      <c r="V37">
        <v>100</v>
      </c>
    </row>
    <row r="38" spans="1:22" x14ac:dyDescent="0.2">
      <c r="A38" t="s">
        <v>125</v>
      </c>
      <c r="B38">
        <v>1</v>
      </c>
      <c r="C38">
        <v>0.97558136281967101</v>
      </c>
      <c r="D38">
        <v>6486420</v>
      </c>
      <c r="E38">
        <v>6486420</v>
      </c>
      <c r="F38">
        <v>6648774</v>
      </c>
      <c r="I38" t="s">
        <v>909</v>
      </c>
      <c r="J38">
        <v>99.06</v>
      </c>
      <c r="K38">
        <v>0.46700000000000003</v>
      </c>
      <c r="L38">
        <v>0.67400000000000004</v>
      </c>
      <c r="M38" t="s">
        <v>494</v>
      </c>
      <c r="N38">
        <v>435711</v>
      </c>
      <c r="O38">
        <v>6486420</v>
      </c>
      <c r="P38" t="s">
        <v>484</v>
      </c>
      <c r="R38">
        <v>1</v>
      </c>
      <c r="S38">
        <v>0.46700000000000003</v>
      </c>
      <c r="U38">
        <v>0.97558136281967101</v>
      </c>
      <c r="V38">
        <v>99.06</v>
      </c>
    </row>
    <row r="39" spans="1:22" x14ac:dyDescent="0.2">
      <c r="A39" t="s">
        <v>88</v>
      </c>
      <c r="B39">
        <v>1</v>
      </c>
      <c r="C39">
        <v>0.98681104615410797</v>
      </c>
      <c r="D39">
        <v>6483167</v>
      </c>
      <c r="E39">
        <v>6483167</v>
      </c>
      <c r="F39">
        <v>6569816</v>
      </c>
      <c r="I39" t="s">
        <v>858</v>
      </c>
      <c r="J39">
        <v>99.5</v>
      </c>
      <c r="K39">
        <v>1.234</v>
      </c>
      <c r="L39">
        <v>0.625</v>
      </c>
      <c r="M39" t="s">
        <v>492</v>
      </c>
      <c r="N39">
        <v>221423</v>
      </c>
      <c r="O39">
        <v>6483167</v>
      </c>
      <c r="P39" t="s">
        <v>484</v>
      </c>
      <c r="R39">
        <v>1</v>
      </c>
      <c r="S39">
        <v>1.234</v>
      </c>
      <c r="U39">
        <v>0.98681104615410797</v>
      </c>
      <c r="V39">
        <v>99.5</v>
      </c>
    </row>
    <row r="40" spans="1:22" x14ac:dyDescent="0.2">
      <c r="A40" t="s">
        <v>109</v>
      </c>
      <c r="B40">
        <v>1</v>
      </c>
      <c r="C40">
        <v>0.98127324369252</v>
      </c>
      <c r="D40">
        <v>6432514</v>
      </c>
      <c r="E40">
        <v>6432514</v>
      </c>
      <c r="F40">
        <v>6555273</v>
      </c>
      <c r="I40" t="s">
        <v>884</v>
      </c>
      <c r="J40">
        <v>99.86</v>
      </c>
      <c r="K40">
        <v>0.13500000000000001</v>
      </c>
      <c r="L40">
        <v>0.60199999999999998</v>
      </c>
      <c r="M40" t="s">
        <v>594</v>
      </c>
      <c r="N40">
        <v>226932</v>
      </c>
      <c r="O40">
        <v>6432514</v>
      </c>
      <c r="P40" t="s">
        <v>484</v>
      </c>
      <c r="R40">
        <v>1</v>
      </c>
      <c r="S40">
        <v>0.13500000000000001</v>
      </c>
      <c r="U40">
        <v>0.98127324369252</v>
      </c>
      <c r="V40">
        <v>99.86</v>
      </c>
    </row>
    <row r="41" spans="1:22" x14ac:dyDescent="0.2">
      <c r="A41" t="s">
        <v>134</v>
      </c>
      <c r="B41">
        <v>0.99919509982677401</v>
      </c>
      <c r="C41">
        <v>0.97142150254073301</v>
      </c>
      <c r="D41">
        <v>6369734</v>
      </c>
      <c r="E41">
        <v>6364607</v>
      </c>
      <c r="F41">
        <v>6551849</v>
      </c>
      <c r="I41" t="s">
        <v>593</v>
      </c>
      <c r="J41">
        <v>99.79</v>
      </c>
      <c r="K41">
        <v>0.36799999999999999</v>
      </c>
      <c r="L41">
        <v>0.59899999999999998</v>
      </c>
      <c r="M41" t="s">
        <v>594</v>
      </c>
      <c r="N41">
        <v>93493</v>
      </c>
      <c r="O41">
        <v>6369734</v>
      </c>
      <c r="P41" t="s">
        <v>484</v>
      </c>
      <c r="R41">
        <v>0.99919509982677401</v>
      </c>
      <c r="S41">
        <v>0.36799999999999999</v>
      </c>
      <c r="U41">
        <v>0.97142150254073301</v>
      </c>
      <c r="V41">
        <v>99.79</v>
      </c>
    </row>
    <row r="42" spans="1:22" x14ac:dyDescent="0.2">
      <c r="A42">
        <v>1036755</v>
      </c>
      <c r="B42">
        <v>1</v>
      </c>
      <c r="C42">
        <v>0.98426591061268498</v>
      </c>
      <c r="D42">
        <v>6362035</v>
      </c>
      <c r="E42">
        <v>6362035</v>
      </c>
      <c r="F42">
        <v>6463736</v>
      </c>
      <c r="I42" t="s">
        <v>922</v>
      </c>
      <c r="J42">
        <v>98.06</v>
      </c>
      <c r="K42">
        <v>0</v>
      </c>
      <c r="L42">
        <v>0.54900000000000004</v>
      </c>
      <c r="M42" t="s">
        <v>550</v>
      </c>
      <c r="N42">
        <v>126726</v>
      </c>
      <c r="O42">
        <v>6362035</v>
      </c>
      <c r="P42" t="s">
        <v>484</v>
      </c>
      <c r="R42">
        <v>1</v>
      </c>
      <c r="S42">
        <v>0</v>
      </c>
      <c r="U42">
        <v>0.98426591061268498</v>
      </c>
      <c r="V42">
        <v>98.06</v>
      </c>
    </row>
    <row r="43" spans="1:22" x14ac:dyDescent="0.2">
      <c r="A43" t="s">
        <v>190</v>
      </c>
      <c r="B43">
        <v>0.98466994004924402</v>
      </c>
      <c r="C43">
        <v>0.91947468473965099</v>
      </c>
      <c r="D43">
        <v>6348377</v>
      </c>
      <c r="E43">
        <v>6251056</v>
      </c>
      <c r="F43">
        <v>6798508</v>
      </c>
      <c r="I43" t="s">
        <v>846</v>
      </c>
      <c r="J43">
        <v>99.29</v>
      </c>
      <c r="K43">
        <v>1.47</v>
      </c>
      <c r="L43">
        <v>0.59399999999999997</v>
      </c>
      <c r="M43" t="s">
        <v>847</v>
      </c>
      <c r="N43">
        <v>144629</v>
      </c>
      <c r="O43">
        <v>6348377</v>
      </c>
      <c r="P43" t="s">
        <v>484</v>
      </c>
      <c r="R43">
        <v>0.98466994004924402</v>
      </c>
      <c r="S43">
        <v>1.47</v>
      </c>
      <c r="U43">
        <v>0.91947468473965099</v>
      </c>
      <c r="V43">
        <v>99.29</v>
      </c>
    </row>
    <row r="44" spans="1:22" x14ac:dyDescent="0.2">
      <c r="A44" t="s">
        <v>167</v>
      </c>
      <c r="B44">
        <v>0.77848209950471603</v>
      </c>
      <c r="C44">
        <v>0.95270685965026203</v>
      </c>
      <c r="D44">
        <v>6347478</v>
      </c>
      <c r="E44">
        <v>4941398</v>
      </c>
      <c r="F44">
        <v>5186693</v>
      </c>
      <c r="I44" t="s">
        <v>656</v>
      </c>
      <c r="J44">
        <v>97.51</v>
      </c>
      <c r="K44">
        <v>2.8540000000000001</v>
      </c>
      <c r="L44">
        <v>0.58199999999999996</v>
      </c>
      <c r="M44" t="s">
        <v>515</v>
      </c>
      <c r="N44">
        <v>74021</v>
      </c>
      <c r="O44">
        <v>6347478</v>
      </c>
      <c r="P44" t="s">
        <v>484</v>
      </c>
      <c r="R44">
        <v>0.77848209950471603</v>
      </c>
      <c r="S44">
        <v>2.8540000000000001</v>
      </c>
      <c r="U44">
        <v>0.95270685965026203</v>
      </c>
      <c r="V44">
        <v>97.51</v>
      </c>
    </row>
    <row r="45" spans="1:22" x14ac:dyDescent="0.2">
      <c r="A45" t="s">
        <v>91</v>
      </c>
      <c r="B45">
        <v>0.99971280732728995</v>
      </c>
      <c r="C45">
        <v>0.98598845235430099</v>
      </c>
      <c r="D45">
        <v>6344173</v>
      </c>
      <c r="E45">
        <v>6342351</v>
      </c>
      <c r="F45">
        <v>6432480</v>
      </c>
      <c r="I45" t="s">
        <v>854</v>
      </c>
      <c r="J45">
        <v>99.06</v>
      </c>
      <c r="K45">
        <v>0.46700000000000003</v>
      </c>
      <c r="L45">
        <v>0.67600000000000005</v>
      </c>
      <c r="M45" t="s">
        <v>494</v>
      </c>
      <c r="N45">
        <v>454597</v>
      </c>
      <c r="O45">
        <v>6344173</v>
      </c>
      <c r="P45" t="s">
        <v>484</v>
      </c>
      <c r="R45">
        <v>0.99971280732728995</v>
      </c>
      <c r="S45">
        <v>0.46700000000000003</v>
      </c>
      <c r="U45">
        <v>0.98598845235430099</v>
      </c>
      <c r="V45">
        <v>99.06</v>
      </c>
    </row>
    <row r="46" spans="1:22" x14ac:dyDescent="0.2">
      <c r="A46">
        <v>1048936</v>
      </c>
      <c r="B46">
        <v>1</v>
      </c>
      <c r="C46">
        <v>0.93870607792139904</v>
      </c>
      <c r="D46">
        <v>6321166</v>
      </c>
      <c r="E46">
        <v>6321166</v>
      </c>
      <c r="F46">
        <v>6733914</v>
      </c>
      <c r="I46" t="s">
        <v>738</v>
      </c>
      <c r="J46">
        <v>99.7</v>
      </c>
      <c r="K46">
        <v>0</v>
      </c>
      <c r="L46">
        <v>0.45100000000000001</v>
      </c>
      <c r="M46" t="s">
        <v>525</v>
      </c>
      <c r="N46">
        <v>1645576</v>
      </c>
      <c r="O46">
        <v>6321166</v>
      </c>
      <c r="P46" t="s">
        <v>484</v>
      </c>
      <c r="R46">
        <v>1</v>
      </c>
      <c r="S46">
        <v>0</v>
      </c>
      <c r="U46">
        <v>0.93870607792139904</v>
      </c>
      <c r="V46">
        <v>99.7</v>
      </c>
    </row>
    <row r="47" spans="1:22" x14ac:dyDescent="0.2">
      <c r="A47" t="s">
        <v>137</v>
      </c>
      <c r="B47">
        <v>0.99975668816744401</v>
      </c>
      <c r="C47">
        <v>0.970414016319749</v>
      </c>
      <c r="D47">
        <v>6275897</v>
      </c>
      <c r="E47">
        <v>6274370</v>
      </c>
      <c r="F47">
        <v>6465663</v>
      </c>
      <c r="I47" t="s">
        <v>671</v>
      </c>
      <c r="J47">
        <v>97.31</v>
      </c>
      <c r="K47">
        <v>0.13400000000000001</v>
      </c>
      <c r="L47">
        <v>0.47399999999999998</v>
      </c>
      <c r="M47" t="s">
        <v>533</v>
      </c>
      <c r="N47">
        <v>104682</v>
      </c>
      <c r="O47">
        <v>6275897</v>
      </c>
      <c r="P47" t="s">
        <v>484</v>
      </c>
      <c r="R47">
        <v>0.99975668816744401</v>
      </c>
      <c r="S47">
        <v>0.13400000000000001</v>
      </c>
      <c r="U47">
        <v>0.970414016319749</v>
      </c>
      <c r="V47">
        <v>97.31</v>
      </c>
    </row>
    <row r="48" spans="1:22" x14ac:dyDescent="0.2">
      <c r="A48" t="s">
        <v>99</v>
      </c>
      <c r="B48">
        <v>0.99969913052550496</v>
      </c>
      <c r="C48">
        <v>0.98318380443930098</v>
      </c>
      <c r="D48">
        <v>6268499</v>
      </c>
      <c r="E48">
        <v>6266613</v>
      </c>
      <c r="F48">
        <v>6373796</v>
      </c>
      <c r="I48" t="s">
        <v>915</v>
      </c>
      <c r="J48">
        <v>100</v>
      </c>
      <c r="K48">
        <v>0.496</v>
      </c>
      <c r="L48">
        <v>0.622</v>
      </c>
      <c r="M48" t="s">
        <v>802</v>
      </c>
      <c r="N48">
        <v>195991</v>
      </c>
      <c r="O48">
        <v>6268499</v>
      </c>
      <c r="P48" t="s">
        <v>484</v>
      </c>
      <c r="R48">
        <v>0.99969913052550496</v>
      </c>
      <c r="S48">
        <v>0.496</v>
      </c>
      <c r="U48">
        <v>0.98318380443930098</v>
      </c>
      <c r="V48">
        <v>100</v>
      </c>
    </row>
    <row r="49" spans="1:22" x14ac:dyDescent="0.2">
      <c r="A49" t="s">
        <v>69</v>
      </c>
      <c r="B49">
        <v>1</v>
      </c>
      <c r="C49">
        <v>0.99130503545066395</v>
      </c>
      <c r="D49">
        <v>6255451</v>
      </c>
      <c r="E49">
        <v>6255451</v>
      </c>
      <c r="F49">
        <v>6310319</v>
      </c>
      <c r="I49" t="s">
        <v>616</v>
      </c>
      <c r="J49">
        <v>99.45</v>
      </c>
      <c r="K49">
        <v>1.6659999999999999</v>
      </c>
      <c r="L49">
        <v>0.66100000000000003</v>
      </c>
      <c r="M49" t="s">
        <v>513</v>
      </c>
      <c r="N49">
        <v>202795</v>
      </c>
      <c r="O49">
        <v>6255451</v>
      </c>
      <c r="P49" t="s">
        <v>484</v>
      </c>
      <c r="R49">
        <v>1</v>
      </c>
      <c r="S49">
        <v>1.6659999999999999</v>
      </c>
      <c r="U49">
        <v>0.99130503545066395</v>
      </c>
      <c r="V49">
        <v>99.45</v>
      </c>
    </row>
    <row r="50" spans="1:22" x14ac:dyDescent="0.2">
      <c r="A50">
        <v>1030752</v>
      </c>
      <c r="B50">
        <v>1</v>
      </c>
      <c r="C50">
        <v>0.99561003179178598</v>
      </c>
      <c r="D50">
        <v>6250163</v>
      </c>
      <c r="E50">
        <v>6250163</v>
      </c>
      <c r="F50">
        <v>6277722</v>
      </c>
      <c r="I50" t="s">
        <v>559</v>
      </c>
      <c r="J50">
        <v>99.34</v>
      </c>
      <c r="K50">
        <v>0.108</v>
      </c>
      <c r="L50">
        <v>0.66500000000000004</v>
      </c>
      <c r="M50" t="s">
        <v>802</v>
      </c>
      <c r="N50">
        <v>155138</v>
      </c>
      <c r="O50">
        <v>6250163</v>
      </c>
      <c r="P50" t="s">
        <v>484</v>
      </c>
      <c r="R50">
        <v>1</v>
      </c>
      <c r="S50">
        <v>0.108</v>
      </c>
      <c r="U50">
        <v>0.99561003179178598</v>
      </c>
      <c r="V50">
        <v>99.34</v>
      </c>
    </row>
    <row r="51" spans="1:22" x14ac:dyDescent="0.2">
      <c r="A51" t="s">
        <v>68</v>
      </c>
      <c r="B51">
        <v>0.99896479552550899</v>
      </c>
      <c r="C51">
        <v>0.99140396185263802</v>
      </c>
      <c r="D51">
        <v>6248041</v>
      </c>
      <c r="E51">
        <v>6241573</v>
      </c>
      <c r="F51">
        <v>6295691</v>
      </c>
      <c r="I51" t="s">
        <v>839</v>
      </c>
      <c r="J51">
        <v>99.29</v>
      </c>
      <c r="K51">
        <v>0.56399999999999995</v>
      </c>
      <c r="L51">
        <v>0.60199999999999998</v>
      </c>
      <c r="M51" t="s">
        <v>515</v>
      </c>
      <c r="N51">
        <v>353636</v>
      </c>
      <c r="O51">
        <v>6248041</v>
      </c>
      <c r="P51" t="s">
        <v>484</v>
      </c>
      <c r="R51">
        <v>0.99896479552550899</v>
      </c>
      <c r="S51">
        <v>0.56399999999999995</v>
      </c>
      <c r="U51">
        <v>0.99140396185263802</v>
      </c>
      <c r="V51">
        <v>99.29</v>
      </c>
    </row>
    <row r="52" spans="1:22" x14ac:dyDescent="0.2">
      <c r="A52" t="s">
        <v>153</v>
      </c>
      <c r="B52">
        <v>1</v>
      </c>
      <c r="C52">
        <v>0.96083260746426202</v>
      </c>
      <c r="D52">
        <v>6245656</v>
      </c>
      <c r="E52">
        <v>6245656</v>
      </c>
      <c r="F52">
        <v>6500254</v>
      </c>
      <c r="I52" t="s">
        <v>657</v>
      </c>
      <c r="J52">
        <v>81.03</v>
      </c>
      <c r="K52">
        <v>0</v>
      </c>
      <c r="L52">
        <v>0.44600000000000001</v>
      </c>
      <c r="M52" t="s">
        <v>490</v>
      </c>
      <c r="N52">
        <v>341043</v>
      </c>
      <c r="O52">
        <v>6245656</v>
      </c>
      <c r="P52" t="s">
        <v>484</v>
      </c>
      <c r="R52">
        <v>1</v>
      </c>
      <c r="S52">
        <v>0</v>
      </c>
      <c r="U52">
        <v>0.96083260746426202</v>
      </c>
      <c r="V52">
        <v>81.03</v>
      </c>
    </row>
    <row r="53" spans="1:22" x14ac:dyDescent="0.2">
      <c r="A53" t="s">
        <v>213</v>
      </c>
      <c r="B53">
        <v>0.99629372597911303</v>
      </c>
      <c r="C53">
        <v>0.88554926787056198</v>
      </c>
      <c r="D53">
        <v>6245086</v>
      </c>
      <c r="E53">
        <v>6221940</v>
      </c>
      <c r="F53">
        <v>7026080</v>
      </c>
      <c r="I53" t="s">
        <v>633</v>
      </c>
      <c r="J53">
        <v>95.95</v>
      </c>
      <c r="K53">
        <v>7.6999999999999999E-2</v>
      </c>
      <c r="L53">
        <v>0.60799999999999998</v>
      </c>
      <c r="M53" t="s">
        <v>634</v>
      </c>
      <c r="N53">
        <v>139116</v>
      </c>
      <c r="O53">
        <v>6245086</v>
      </c>
      <c r="P53" t="s">
        <v>484</v>
      </c>
      <c r="R53">
        <v>0.99629372597911303</v>
      </c>
      <c r="S53">
        <v>7.6999999999999999E-2</v>
      </c>
      <c r="U53">
        <v>0.88554926787056198</v>
      </c>
      <c r="V53">
        <v>95.95</v>
      </c>
    </row>
    <row r="54" spans="1:22" x14ac:dyDescent="0.2">
      <c r="A54">
        <v>1036548</v>
      </c>
      <c r="B54">
        <v>0.96070076955521799</v>
      </c>
      <c r="C54">
        <v>0.98925576200160703</v>
      </c>
      <c r="D54">
        <v>6244906</v>
      </c>
      <c r="E54">
        <v>5999486</v>
      </c>
      <c r="F54">
        <v>6064646</v>
      </c>
      <c r="I54" t="s">
        <v>834</v>
      </c>
      <c r="J54">
        <v>99.91</v>
      </c>
      <c r="K54">
        <v>0.59499999999999997</v>
      </c>
      <c r="L54">
        <v>0.496</v>
      </c>
      <c r="M54" t="s">
        <v>550</v>
      </c>
      <c r="N54">
        <v>174326</v>
      </c>
      <c r="O54">
        <v>6244906</v>
      </c>
      <c r="P54" t="s">
        <v>484</v>
      </c>
      <c r="R54">
        <v>0.96070076955521799</v>
      </c>
      <c r="S54">
        <v>0.59499999999999997</v>
      </c>
      <c r="U54">
        <v>0.98925576200160703</v>
      </c>
      <c r="V54">
        <v>99.91</v>
      </c>
    </row>
    <row r="55" spans="1:22" x14ac:dyDescent="0.2">
      <c r="A55" t="s">
        <v>103</v>
      </c>
      <c r="B55">
        <v>0.97981496827049197</v>
      </c>
      <c r="C55">
        <v>0.98283027679303503</v>
      </c>
      <c r="D55">
        <v>6235363</v>
      </c>
      <c r="E55">
        <v>6109502</v>
      </c>
      <c r="F55">
        <v>6216233</v>
      </c>
      <c r="I55" t="s">
        <v>716</v>
      </c>
      <c r="J55">
        <v>99.65</v>
      </c>
      <c r="K55">
        <v>1.7330000000000001</v>
      </c>
      <c r="L55">
        <v>0.59</v>
      </c>
      <c r="M55" t="s">
        <v>594</v>
      </c>
      <c r="N55">
        <v>227012</v>
      </c>
      <c r="O55">
        <v>6235363</v>
      </c>
      <c r="P55" t="s">
        <v>484</v>
      </c>
      <c r="R55">
        <v>0.97981496827049197</v>
      </c>
      <c r="S55">
        <v>1.7330000000000001</v>
      </c>
      <c r="U55">
        <v>0.98283027679303503</v>
      </c>
      <c r="V55">
        <v>99.65</v>
      </c>
    </row>
    <row r="56" spans="1:22" x14ac:dyDescent="0.2">
      <c r="A56">
        <v>1035975</v>
      </c>
      <c r="B56">
        <v>1</v>
      </c>
      <c r="C56">
        <v>0.99097824333059303</v>
      </c>
      <c r="D56">
        <v>6227448</v>
      </c>
      <c r="E56">
        <v>6227448</v>
      </c>
      <c r="F56">
        <v>6284142</v>
      </c>
      <c r="I56" t="s">
        <v>536</v>
      </c>
      <c r="J56">
        <v>100</v>
      </c>
      <c r="K56">
        <v>1.36</v>
      </c>
      <c r="L56">
        <v>0.56499999999999995</v>
      </c>
      <c r="M56" t="s">
        <v>490</v>
      </c>
      <c r="N56">
        <v>308549</v>
      </c>
      <c r="O56">
        <v>6227448</v>
      </c>
      <c r="P56" t="s">
        <v>484</v>
      </c>
      <c r="R56">
        <v>1</v>
      </c>
      <c r="S56">
        <v>1.36</v>
      </c>
      <c r="U56">
        <v>0.99097824333059303</v>
      </c>
      <c r="V56">
        <v>100</v>
      </c>
    </row>
    <row r="57" spans="1:22" x14ac:dyDescent="0.2">
      <c r="A57" t="s">
        <v>416</v>
      </c>
      <c r="B57">
        <v>0.99868845330758604</v>
      </c>
      <c r="C57">
        <v>0.98174794263029297</v>
      </c>
      <c r="D57">
        <v>6218612</v>
      </c>
      <c r="E57">
        <v>6210456</v>
      </c>
      <c r="F57">
        <v>6325917</v>
      </c>
      <c r="I57" t="s">
        <v>944</v>
      </c>
      <c r="J57">
        <v>100</v>
      </c>
      <c r="K57">
        <v>0.46700000000000003</v>
      </c>
      <c r="L57">
        <v>0.66900000000000004</v>
      </c>
      <c r="M57" t="s">
        <v>494</v>
      </c>
      <c r="N57">
        <v>235224</v>
      </c>
      <c r="O57">
        <v>6218612</v>
      </c>
      <c r="P57" t="s">
        <v>484</v>
      </c>
      <c r="R57">
        <v>0.99868845330758604</v>
      </c>
      <c r="S57">
        <v>0.46700000000000003</v>
      </c>
      <c r="U57">
        <v>0.98174794263029297</v>
      </c>
      <c r="V57">
        <v>100</v>
      </c>
    </row>
    <row r="58" spans="1:22" x14ac:dyDescent="0.2">
      <c r="A58">
        <v>1030935</v>
      </c>
      <c r="B58">
        <v>0.98684866988674602</v>
      </c>
      <c r="C58">
        <v>0.957939647058621</v>
      </c>
      <c r="D58">
        <v>6201502</v>
      </c>
      <c r="E58">
        <v>6119944</v>
      </c>
      <c r="F58">
        <v>6388653</v>
      </c>
      <c r="I58" t="s">
        <v>501</v>
      </c>
      <c r="J58">
        <v>98.5</v>
      </c>
      <c r="K58">
        <v>0.82899999999999996</v>
      </c>
      <c r="L58">
        <v>0.68600000000000005</v>
      </c>
      <c r="M58" t="s">
        <v>502</v>
      </c>
      <c r="N58">
        <v>228427</v>
      </c>
      <c r="O58">
        <v>6201502</v>
      </c>
      <c r="P58" t="s">
        <v>484</v>
      </c>
      <c r="R58">
        <v>0.98684866988674602</v>
      </c>
      <c r="S58">
        <v>0.82899999999999996</v>
      </c>
      <c r="U58">
        <v>0.957939647058621</v>
      </c>
      <c r="V58">
        <v>98.5</v>
      </c>
    </row>
    <row r="59" spans="1:22" x14ac:dyDescent="0.2">
      <c r="A59" t="s">
        <v>203</v>
      </c>
      <c r="B59">
        <v>0.98932780860367597</v>
      </c>
      <c r="C59">
        <v>0.89646792814074305</v>
      </c>
      <c r="D59">
        <v>6198071</v>
      </c>
      <c r="E59">
        <v>6131924</v>
      </c>
      <c r="F59">
        <v>6840093</v>
      </c>
      <c r="I59" t="s">
        <v>954</v>
      </c>
      <c r="J59">
        <v>97.45</v>
      </c>
      <c r="K59">
        <v>1.1879999999999999</v>
      </c>
      <c r="L59">
        <v>0.63400000000000001</v>
      </c>
      <c r="M59" t="s">
        <v>492</v>
      </c>
      <c r="N59">
        <v>603417</v>
      </c>
      <c r="O59">
        <v>6198071</v>
      </c>
      <c r="P59" t="s">
        <v>484</v>
      </c>
      <c r="R59">
        <v>0.98932780860367597</v>
      </c>
      <c r="S59">
        <v>1.1879999999999999</v>
      </c>
      <c r="U59">
        <v>0.89646792814074305</v>
      </c>
      <c r="V59">
        <v>97.45</v>
      </c>
    </row>
    <row r="60" spans="1:22" x14ac:dyDescent="0.2">
      <c r="A60" t="s">
        <v>82</v>
      </c>
      <c r="B60">
        <v>0.99893422534717202</v>
      </c>
      <c r="C60">
        <v>0.98866225448628398</v>
      </c>
      <c r="D60">
        <v>6187049</v>
      </c>
      <c r="E60">
        <v>6180455</v>
      </c>
      <c r="F60">
        <v>6251331</v>
      </c>
      <c r="I60" t="s">
        <v>728</v>
      </c>
      <c r="J60">
        <v>99.58</v>
      </c>
      <c r="K60">
        <v>0.215</v>
      </c>
      <c r="L60">
        <v>0.6</v>
      </c>
      <c r="M60" t="s">
        <v>594</v>
      </c>
      <c r="N60">
        <v>252677</v>
      </c>
      <c r="O60">
        <v>6187049</v>
      </c>
      <c r="P60" t="s">
        <v>484</v>
      </c>
      <c r="R60">
        <v>0.99893422534717202</v>
      </c>
      <c r="S60">
        <v>0.215</v>
      </c>
      <c r="U60">
        <v>0.98866225448628398</v>
      </c>
      <c r="V60">
        <v>99.58</v>
      </c>
    </row>
    <row r="61" spans="1:22" x14ac:dyDescent="0.2">
      <c r="A61" t="s">
        <v>62</v>
      </c>
      <c r="B61">
        <v>0.99958365024421503</v>
      </c>
      <c r="C61">
        <v>0.99298611775907797</v>
      </c>
      <c r="D61">
        <v>6184704</v>
      </c>
      <c r="E61">
        <v>6182129</v>
      </c>
      <c r="F61">
        <v>6225796</v>
      </c>
      <c r="I61" t="s">
        <v>911</v>
      </c>
      <c r="J61">
        <v>99.32</v>
      </c>
      <c r="K61">
        <v>0.79200000000000004</v>
      </c>
      <c r="L61">
        <v>0.59899999999999998</v>
      </c>
      <c r="M61" t="s">
        <v>594</v>
      </c>
      <c r="N61">
        <v>205554</v>
      </c>
      <c r="O61">
        <v>6184704</v>
      </c>
      <c r="P61" t="s">
        <v>484</v>
      </c>
      <c r="R61">
        <v>0.99958365024421503</v>
      </c>
      <c r="S61">
        <v>0.79200000000000004</v>
      </c>
      <c r="U61">
        <v>0.99298611775907797</v>
      </c>
      <c r="V61">
        <v>99.32</v>
      </c>
    </row>
    <row r="62" spans="1:22" x14ac:dyDescent="0.2">
      <c r="A62" t="s">
        <v>50</v>
      </c>
      <c r="B62">
        <v>0.99961117996690496</v>
      </c>
      <c r="C62">
        <v>0.99423670066315095</v>
      </c>
      <c r="D62">
        <v>6182809</v>
      </c>
      <c r="E62">
        <v>6180405</v>
      </c>
      <c r="F62">
        <v>6216231</v>
      </c>
      <c r="I62" t="s">
        <v>831</v>
      </c>
      <c r="J62">
        <v>99.53</v>
      </c>
      <c r="K62">
        <v>3.1E-2</v>
      </c>
      <c r="L62">
        <v>0.65800000000000003</v>
      </c>
      <c r="M62" t="s">
        <v>494</v>
      </c>
      <c r="N62">
        <v>417524</v>
      </c>
      <c r="O62">
        <v>6182809</v>
      </c>
      <c r="P62" t="s">
        <v>484</v>
      </c>
      <c r="R62">
        <v>0.99961117996690496</v>
      </c>
      <c r="S62">
        <v>3.1E-2</v>
      </c>
      <c r="U62">
        <v>0.99423670066315095</v>
      </c>
      <c r="V62">
        <v>99.53</v>
      </c>
    </row>
    <row r="63" spans="1:22" x14ac:dyDescent="0.2">
      <c r="A63">
        <v>1030845</v>
      </c>
      <c r="B63">
        <v>0.93547021390583895</v>
      </c>
      <c r="C63">
        <v>0.86422414833771899</v>
      </c>
      <c r="D63">
        <v>6122320</v>
      </c>
      <c r="E63">
        <v>5727248</v>
      </c>
      <c r="F63">
        <v>6627040</v>
      </c>
      <c r="I63" t="s">
        <v>566</v>
      </c>
      <c r="J63">
        <v>100</v>
      </c>
      <c r="K63">
        <v>0.434</v>
      </c>
      <c r="L63">
        <v>0.66700000000000004</v>
      </c>
      <c r="M63" t="s">
        <v>511</v>
      </c>
      <c r="N63">
        <v>142341</v>
      </c>
      <c r="O63">
        <v>6122320</v>
      </c>
      <c r="P63" t="s">
        <v>484</v>
      </c>
      <c r="R63">
        <v>0.93547021390583895</v>
      </c>
      <c r="S63">
        <v>0.434</v>
      </c>
      <c r="U63">
        <v>0.86422414833771899</v>
      </c>
      <c r="V63">
        <v>100</v>
      </c>
    </row>
    <row r="64" spans="1:22" x14ac:dyDescent="0.2">
      <c r="A64">
        <v>1049080</v>
      </c>
      <c r="B64">
        <v>1</v>
      </c>
      <c r="C64">
        <v>0.99387987370284803</v>
      </c>
      <c r="D64">
        <v>6073585</v>
      </c>
      <c r="E64">
        <v>6073585</v>
      </c>
      <c r="F64">
        <v>6110985</v>
      </c>
      <c r="I64" t="s">
        <v>487</v>
      </c>
      <c r="J64">
        <v>99.58</v>
      </c>
      <c r="K64">
        <v>0</v>
      </c>
      <c r="L64">
        <v>0.41699999999999998</v>
      </c>
      <c r="M64" t="s">
        <v>488</v>
      </c>
      <c r="N64">
        <v>583885</v>
      </c>
      <c r="O64">
        <v>6073585</v>
      </c>
      <c r="P64" t="s">
        <v>484</v>
      </c>
      <c r="R64">
        <v>1</v>
      </c>
      <c r="S64">
        <v>0</v>
      </c>
      <c r="U64">
        <v>0.99387987370284803</v>
      </c>
      <c r="V64">
        <v>99.58</v>
      </c>
    </row>
    <row r="65" spans="1:22" x14ac:dyDescent="0.2">
      <c r="A65" t="s">
        <v>33</v>
      </c>
      <c r="B65">
        <v>1</v>
      </c>
      <c r="C65">
        <v>0.99755497150572203</v>
      </c>
      <c r="D65">
        <v>6049723</v>
      </c>
      <c r="E65">
        <v>6049723</v>
      </c>
      <c r="F65">
        <v>6064551</v>
      </c>
      <c r="I65" t="s">
        <v>675</v>
      </c>
      <c r="J65">
        <v>99.7</v>
      </c>
      <c r="K65">
        <v>0.59499999999999997</v>
      </c>
      <c r="L65">
        <v>0.46899999999999997</v>
      </c>
      <c r="M65" t="s">
        <v>525</v>
      </c>
      <c r="N65">
        <v>1221892</v>
      </c>
      <c r="O65">
        <v>6049723</v>
      </c>
      <c r="P65" t="s">
        <v>484</v>
      </c>
      <c r="R65">
        <v>1</v>
      </c>
      <c r="S65">
        <v>0.59499999999999997</v>
      </c>
      <c r="U65">
        <v>0.99755497150572203</v>
      </c>
      <c r="V65">
        <v>99.7</v>
      </c>
    </row>
    <row r="66" spans="1:22" x14ac:dyDescent="0.2">
      <c r="A66" t="s">
        <v>403</v>
      </c>
      <c r="B66">
        <v>1</v>
      </c>
      <c r="C66">
        <v>0.99540191173436798</v>
      </c>
      <c r="D66">
        <v>6041138</v>
      </c>
      <c r="E66">
        <v>6041138</v>
      </c>
      <c r="F66">
        <v>6069044</v>
      </c>
      <c r="I66" t="s">
        <v>929</v>
      </c>
      <c r="J66">
        <v>100</v>
      </c>
      <c r="K66">
        <v>0</v>
      </c>
      <c r="L66">
        <v>0.66600000000000004</v>
      </c>
      <c r="M66" t="s">
        <v>494</v>
      </c>
      <c r="N66">
        <v>395326</v>
      </c>
      <c r="O66">
        <v>6041138</v>
      </c>
      <c r="P66" t="s">
        <v>484</v>
      </c>
      <c r="R66">
        <v>1</v>
      </c>
      <c r="S66">
        <v>0</v>
      </c>
      <c r="U66">
        <v>0.99540191173436798</v>
      </c>
      <c r="V66">
        <v>100</v>
      </c>
    </row>
    <row r="67" spans="1:22" x14ac:dyDescent="0.2">
      <c r="A67" t="s">
        <v>64</v>
      </c>
      <c r="B67">
        <v>1</v>
      </c>
      <c r="C67">
        <v>0.99200991604433297</v>
      </c>
      <c r="D67">
        <v>6023262</v>
      </c>
      <c r="E67">
        <v>6023262</v>
      </c>
      <c r="F67">
        <v>6071776</v>
      </c>
      <c r="I67" t="s">
        <v>953</v>
      </c>
      <c r="J67">
        <v>98.44</v>
      </c>
      <c r="K67">
        <v>0.46700000000000003</v>
      </c>
      <c r="L67">
        <v>0.65600000000000003</v>
      </c>
      <c r="M67" t="s">
        <v>494</v>
      </c>
      <c r="N67">
        <v>510859</v>
      </c>
      <c r="O67">
        <v>6023262</v>
      </c>
      <c r="P67" t="s">
        <v>484</v>
      </c>
      <c r="R67">
        <v>1</v>
      </c>
      <c r="S67">
        <v>0.46700000000000003</v>
      </c>
      <c r="U67">
        <v>0.99200991604433297</v>
      </c>
      <c r="V67">
        <v>98.44</v>
      </c>
    </row>
    <row r="68" spans="1:22" x14ac:dyDescent="0.2">
      <c r="A68" t="s">
        <v>43</v>
      </c>
      <c r="B68">
        <v>0.95546956654883397</v>
      </c>
      <c r="C68">
        <v>0.99586697437406102</v>
      </c>
      <c r="D68">
        <v>6008520</v>
      </c>
      <c r="E68">
        <v>5740958</v>
      </c>
      <c r="F68">
        <v>5764784</v>
      </c>
      <c r="I68" t="s">
        <v>809</v>
      </c>
      <c r="J68">
        <v>100</v>
      </c>
      <c r="K68">
        <v>5.8000000000000003E-2</v>
      </c>
      <c r="L68">
        <v>0.67300000000000004</v>
      </c>
      <c r="M68" t="s">
        <v>494</v>
      </c>
      <c r="N68">
        <v>342201</v>
      </c>
      <c r="O68">
        <v>6008520</v>
      </c>
      <c r="P68" t="s">
        <v>484</v>
      </c>
      <c r="R68">
        <v>0.95546956654883397</v>
      </c>
      <c r="S68">
        <v>5.8000000000000003E-2</v>
      </c>
      <c r="U68">
        <v>0.99586697437406102</v>
      </c>
      <c r="V68">
        <v>100</v>
      </c>
    </row>
    <row r="69" spans="1:22" x14ac:dyDescent="0.2">
      <c r="A69" t="s">
        <v>149</v>
      </c>
      <c r="B69">
        <v>0.99949898932043002</v>
      </c>
      <c r="C69">
        <v>0.96353438256266</v>
      </c>
      <c r="D69">
        <v>6005860</v>
      </c>
      <c r="E69">
        <v>6002851</v>
      </c>
      <c r="F69">
        <v>6230033</v>
      </c>
      <c r="I69" t="s">
        <v>755</v>
      </c>
      <c r="J69">
        <v>99.81</v>
      </c>
      <c r="K69">
        <v>0.63800000000000001</v>
      </c>
      <c r="L69">
        <v>0.63700000000000001</v>
      </c>
      <c r="M69" t="s">
        <v>494</v>
      </c>
      <c r="N69">
        <v>370322</v>
      </c>
      <c r="O69">
        <v>6005860</v>
      </c>
      <c r="P69" t="s">
        <v>484</v>
      </c>
      <c r="R69">
        <v>0.99949898932043002</v>
      </c>
      <c r="S69">
        <v>0.63800000000000001</v>
      </c>
      <c r="U69">
        <v>0.96353438256266</v>
      </c>
      <c r="V69">
        <v>99.81</v>
      </c>
    </row>
    <row r="70" spans="1:22" x14ac:dyDescent="0.2">
      <c r="A70">
        <v>1048984</v>
      </c>
      <c r="B70">
        <v>1</v>
      </c>
      <c r="C70">
        <v>0.985855296899802</v>
      </c>
      <c r="D70">
        <v>5987672</v>
      </c>
      <c r="E70">
        <v>5987672</v>
      </c>
      <c r="F70">
        <v>6073581</v>
      </c>
      <c r="I70" t="s">
        <v>837</v>
      </c>
      <c r="J70">
        <v>100</v>
      </c>
      <c r="K70">
        <v>2.3919999999999999</v>
      </c>
      <c r="L70">
        <v>0.39400000000000002</v>
      </c>
      <c r="M70" t="s">
        <v>488</v>
      </c>
      <c r="N70">
        <v>148099</v>
      </c>
      <c r="O70">
        <v>5987672</v>
      </c>
      <c r="P70" t="s">
        <v>484</v>
      </c>
      <c r="R70">
        <v>1</v>
      </c>
      <c r="S70">
        <v>2.3919999999999999</v>
      </c>
      <c r="U70">
        <v>0.985855296899802</v>
      </c>
      <c r="V70">
        <v>100</v>
      </c>
    </row>
    <row r="71" spans="1:22" x14ac:dyDescent="0.2">
      <c r="A71" t="s">
        <v>114</v>
      </c>
      <c r="B71">
        <v>0.96705949810355696</v>
      </c>
      <c r="C71">
        <v>0.98057999377261695</v>
      </c>
      <c r="D71">
        <v>5936643</v>
      </c>
      <c r="E71">
        <v>5741087</v>
      </c>
      <c r="F71">
        <v>5854787</v>
      </c>
      <c r="I71" t="s">
        <v>704</v>
      </c>
      <c r="J71">
        <v>99.43</v>
      </c>
      <c r="K71">
        <v>1.8440000000000001</v>
      </c>
      <c r="L71">
        <v>0.65400000000000003</v>
      </c>
      <c r="M71" t="s">
        <v>492</v>
      </c>
      <c r="N71">
        <v>371444</v>
      </c>
      <c r="O71">
        <v>5936643</v>
      </c>
      <c r="P71" t="s">
        <v>484</v>
      </c>
      <c r="R71">
        <v>0.96705949810355696</v>
      </c>
      <c r="S71">
        <v>1.8440000000000001</v>
      </c>
      <c r="U71">
        <v>0.98057999377261695</v>
      </c>
      <c r="V71">
        <v>99.43</v>
      </c>
    </row>
    <row r="72" spans="1:22" x14ac:dyDescent="0.2">
      <c r="A72" t="s">
        <v>428</v>
      </c>
      <c r="B72">
        <v>0.98332030271543203</v>
      </c>
      <c r="C72">
        <v>0.78721537759910798</v>
      </c>
      <c r="D72">
        <v>5924508</v>
      </c>
      <c r="E72">
        <v>5825689</v>
      </c>
      <c r="F72">
        <v>7400375</v>
      </c>
      <c r="I72" t="s">
        <v>949</v>
      </c>
      <c r="J72">
        <v>76.77</v>
      </c>
      <c r="K72">
        <v>2.7919999999999998</v>
      </c>
      <c r="L72">
        <v>0.44700000000000001</v>
      </c>
      <c r="M72" t="s">
        <v>533</v>
      </c>
      <c r="N72">
        <v>3322</v>
      </c>
      <c r="O72">
        <v>5924508</v>
      </c>
      <c r="P72" t="s">
        <v>484</v>
      </c>
      <c r="R72">
        <v>0.98332030271543203</v>
      </c>
      <c r="S72">
        <v>2.7919999999999998</v>
      </c>
      <c r="U72">
        <v>0.78721537759910798</v>
      </c>
      <c r="V72">
        <v>76.77</v>
      </c>
    </row>
    <row r="73" spans="1:22" x14ac:dyDescent="0.2">
      <c r="A73" t="s">
        <v>217</v>
      </c>
      <c r="B73">
        <v>1</v>
      </c>
      <c r="C73">
        <v>0.87170615458105505</v>
      </c>
      <c r="D73">
        <v>5897922</v>
      </c>
      <c r="E73">
        <v>5897922</v>
      </c>
      <c r="F73">
        <v>6765952</v>
      </c>
      <c r="I73" t="s">
        <v>678</v>
      </c>
      <c r="J73">
        <v>98.68</v>
      </c>
      <c r="K73">
        <v>0.82299999999999995</v>
      </c>
      <c r="L73">
        <v>0.628</v>
      </c>
      <c r="M73" t="s">
        <v>492</v>
      </c>
      <c r="N73">
        <v>284390</v>
      </c>
      <c r="O73">
        <v>5897922</v>
      </c>
      <c r="P73" t="s">
        <v>484</v>
      </c>
      <c r="R73">
        <v>1</v>
      </c>
      <c r="S73">
        <v>0.82299999999999995</v>
      </c>
      <c r="U73">
        <v>0.87170615458105505</v>
      </c>
      <c r="V73">
        <v>98.68</v>
      </c>
    </row>
    <row r="74" spans="1:22" x14ac:dyDescent="0.2">
      <c r="A74" t="s">
        <v>208</v>
      </c>
      <c r="B74">
        <v>1</v>
      </c>
      <c r="C74">
        <v>0.88914124560391405</v>
      </c>
      <c r="D74">
        <v>5893783</v>
      </c>
      <c r="E74">
        <v>5893783</v>
      </c>
      <c r="F74">
        <v>6628624</v>
      </c>
      <c r="I74" t="s">
        <v>646</v>
      </c>
      <c r="J74">
        <v>98.74</v>
      </c>
      <c r="K74">
        <v>0.626</v>
      </c>
      <c r="L74">
        <v>0.66800000000000004</v>
      </c>
      <c r="M74" t="s">
        <v>492</v>
      </c>
      <c r="N74">
        <v>499946</v>
      </c>
      <c r="O74">
        <v>5893783</v>
      </c>
      <c r="P74" t="s">
        <v>484</v>
      </c>
      <c r="R74">
        <v>1</v>
      </c>
      <c r="S74">
        <v>0.626</v>
      </c>
      <c r="U74">
        <v>0.88914124560391405</v>
      </c>
      <c r="V74">
        <v>98.74</v>
      </c>
    </row>
    <row r="75" spans="1:22" x14ac:dyDescent="0.2">
      <c r="A75">
        <v>1030929</v>
      </c>
      <c r="B75">
        <v>0.97640712600813495</v>
      </c>
      <c r="C75">
        <v>0.97644676059172597</v>
      </c>
      <c r="D75">
        <v>5863423</v>
      </c>
      <c r="E75">
        <v>5725088</v>
      </c>
      <c r="F75">
        <v>5863185</v>
      </c>
      <c r="I75" t="s">
        <v>518</v>
      </c>
      <c r="J75">
        <v>99.52</v>
      </c>
      <c r="K75">
        <v>4.2850000000000001</v>
      </c>
      <c r="L75">
        <v>0.39800000000000002</v>
      </c>
      <c r="M75" t="s">
        <v>488</v>
      </c>
      <c r="N75">
        <v>112106</v>
      </c>
      <c r="O75">
        <v>5863423</v>
      </c>
      <c r="P75" t="s">
        <v>484</v>
      </c>
      <c r="R75">
        <v>0.97640712600813495</v>
      </c>
      <c r="S75">
        <v>4.2850000000000001</v>
      </c>
      <c r="U75">
        <v>0.97644676059172597</v>
      </c>
      <c r="V75">
        <v>99.52</v>
      </c>
    </row>
    <row r="76" spans="1:22" x14ac:dyDescent="0.2">
      <c r="A76" t="s">
        <v>462</v>
      </c>
      <c r="B76">
        <v>0.99891621123420105</v>
      </c>
      <c r="C76">
        <v>0.83428116086948301</v>
      </c>
      <c r="D76">
        <v>5859998</v>
      </c>
      <c r="E76">
        <v>5853647</v>
      </c>
      <c r="F76">
        <v>7016396</v>
      </c>
      <c r="I76" t="s">
        <v>586</v>
      </c>
      <c r="J76">
        <v>85.26</v>
      </c>
      <c r="K76">
        <v>3.8740000000000001</v>
      </c>
      <c r="L76">
        <v>0.66</v>
      </c>
      <c r="M76" t="s">
        <v>494</v>
      </c>
      <c r="N76">
        <v>4339</v>
      </c>
      <c r="O76">
        <v>5859998</v>
      </c>
      <c r="P76" t="s">
        <v>484</v>
      </c>
      <c r="R76">
        <v>0.99891621123420105</v>
      </c>
      <c r="S76">
        <v>3.8740000000000001</v>
      </c>
      <c r="U76">
        <v>0.83428116086948301</v>
      </c>
      <c r="V76">
        <v>85.26</v>
      </c>
    </row>
    <row r="77" spans="1:22" x14ac:dyDescent="0.2">
      <c r="A77" t="s">
        <v>223</v>
      </c>
      <c r="B77">
        <v>0.982268367851172</v>
      </c>
      <c r="C77">
        <v>0.85407883719196298</v>
      </c>
      <c r="D77">
        <v>5854509</v>
      </c>
      <c r="E77">
        <v>5750699</v>
      </c>
      <c r="F77">
        <v>6733218</v>
      </c>
      <c r="I77" t="s">
        <v>894</v>
      </c>
      <c r="J77">
        <v>89.09</v>
      </c>
      <c r="K77">
        <v>2.657</v>
      </c>
      <c r="L77">
        <v>0.7</v>
      </c>
      <c r="M77" t="s">
        <v>494</v>
      </c>
      <c r="N77">
        <v>261526</v>
      </c>
      <c r="O77">
        <v>5854509</v>
      </c>
      <c r="P77" t="s">
        <v>484</v>
      </c>
      <c r="R77">
        <v>0.982268367851172</v>
      </c>
      <c r="S77">
        <v>2.657</v>
      </c>
      <c r="U77">
        <v>0.85407883719196298</v>
      </c>
      <c r="V77">
        <v>89.09</v>
      </c>
    </row>
    <row r="78" spans="1:22" x14ac:dyDescent="0.2">
      <c r="A78">
        <v>1049023</v>
      </c>
      <c r="B78">
        <v>1</v>
      </c>
      <c r="C78">
        <v>0.98647409797617303</v>
      </c>
      <c r="D78">
        <v>5839756</v>
      </c>
      <c r="E78">
        <v>5839756</v>
      </c>
      <c r="F78">
        <v>5919827</v>
      </c>
      <c r="I78" t="s">
        <v>784</v>
      </c>
      <c r="J78">
        <v>99.54</v>
      </c>
      <c r="K78">
        <v>0.30299999999999999</v>
      </c>
      <c r="L78">
        <v>0.35</v>
      </c>
      <c r="M78" t="s">
        <v>525</v>
      </c>
      <c r="N78">
        <v>95824</v>
      </c>
      <c r="O78">
        <v>5839756</v>
      </c>
      <c r="P78" t="s">
        <v>484</v>
      </c>
      <c r="R78">
        <v>1</v>
      </c>
      <c r="S78">
        <v>0.30299999999999999</v>
      </c>
      <c r="U78">
        <v>0.98647409797617303</v>
      </c>
      <c r="V78">
        <v>99.54</v>
      </c>
    </row>
    <row r="79" spans="1:22" x14ac:dyDescent="0.2">
      <c r="A79">
        <v>1035990</v>
      </c>
      <c r="B79">
        <v>0.99884297626526097</v>
      </c>
      <c r="C79">
        <v>0.99057000881352497</v>
      </c>
      <c r="D79">
        <v>5776891</v>
      </c>
      <c r="E79">
        <v>5770207</v>
      </c>
      <c r="F79">
        <v>5825138</v>
      </c>
      <c r="I79" t="s">
        <v>570</v>
      </c>
      <c r="J79">
        <v>100</v>
      </c>
      <c r="K79">
        <v>0.68</v>
      </c>
      <c r="L79">
        <v>0.56599999999999995</v>
      </c>
      <c r="M79" t="s">
        <v>490</v>
      </c>
      <c r="N79">
        <v>790821</v>
      </c>
      <c r="O79">
        <v>5776891</v>
      </c>
      <c r="P79" t="s">
        <v>484</v>
      </c>
      <c r="R79">
        <v>0.99884297626526097</v>
      </c>
      <c r="S79">
        <v>0.68</v>
      </c>
      <c r="U79">
        <v>0.99057000881352497</v>
      </c>
      <c r="V79">
        <v>100</v>
      </c>
    </row>
    <row r="80" spans="1:22" x14ac:dyDescent="0.2">
      <c r="A80" t="s">
        <v>48</v>
      </c>
      <c r="B80">
        <v>0.99414177762034495</v>
      </c>
      <c r="C80">
        <v>0.99460261257848104</v>
      </c>
      <c r="D80">
        <v>5764718</v>
      </c>
      <c r="E80">
        <v>5730947</v>
      </c>
      <c r="F80">
        <v>5762047</v>
      </c>
      <c r="I80" t="s">
        <v>940</v>
      </c>
      <c r="J80">
        <v>99.42</v>
      </c>
      <c r="K80">
        <v>6.7000000000000004E-2</v>
      </c>
      <c r="L80">
        <v>0.374</v>
      </c>
      <c r="M80" t="s">
        <v>941</v>
      </c>
      <c r="N80">
        <v>399829</v>
      </c>
      <c r="O80">
        <v>5764718</v>
      </c>
      <c r="P80" t="s">
        <v>484</v>
      </c>
      <c r="R80">
        <v>0.99414177762034495</v>
      </c>
      <c r="S80">
        <v>6.7000000000000004E-2</v>
      </c>
      <c r="U80">
        <v>0.99460261257848104</v>
      </c>
      <c r="V80">
        <v>99.42</v>
      </c>
    </row>
    <row r="81" spans="1:22" x14ac:dyDescent="0.2">
      <c r="A81" t="s">
        <v>75</v>
      </c>
      <c r="B81">
        <v>1</v>
      </c>
      <c r="C81">
        <v>0.99037710588931904</v>
      </c>
      <c r="D81">
        <v>5759750</v>
      </c>
      <c r="E81">
        <v>5759750</v>
      </c>
      <c r="F81">
        <v>5815714</v>
      </c>
      <c r="I81" t="s">
        <v>686</v>
      </c>
      <c r="J81">
        <v>98.59</v>
      </c>
      <c r="K81">
        <v>0.46700000000000003</v>
      </c>
      <c r="L81">
        <v>0.65900000000000003</v>
      </c>
      <c r="M81" t="s">
        <v>494</v>
      </c>
      <c r="N81">
        <v>358902</v>
      </c>
      <c r="O81">
        <v>5759750</v>
      </c>
      <c r="P81" t="s">
        <v>484</v>
      </c>
      <c r="R81">
        <v>1</v>
      </c>
      <c r="S81">
        <v>0.46700000000000003</v>
      </c>
      <c r="U81">
        <v>0.99037710588931904</v>
      </c>
      <c r="V81">
        <v>98.59</v>
      </c>
    </row>
    <row r="82" spans="1:22" x14ac:dyDescent="0.2">
      <c r="A82" t="s">
        <v>186</v>
      </c>
      <c r="B82">
        <v>0.99411541451234298</v>
      </c>
      <c r="C82">
        <v>0.931919526442057</v>
      </c>
      <c r="D82">
        <v>5751807</v>
      </c>
      <c r="E82">
        <v>5717960</v>
      </c>
      <c r="F82">
        <v>6135680</v>
      </c>
      <c r="I82" t="s">
        <v>810</v>
      </c>
      <c r="J82">
        <v>97.13</v>
      </c>
      <c r="K82">
        <v>0.59699999999999998</v>
      </c>
      <c r="L82">
        <v>0.56699999999999995</v>
      </c>
      <c r="M82" t="s">
        <v>494</v>
      </c>
      <c r="N82">
        <v>121499</v>
      </c>
      <c r="O82">
        <v>5751807</v>
      </c>
      <c r="P82" t="s">
        <v>484</v>
      </c>
      <c r="R82">
        <v>0.99411541451234298</v>
      </c>
      <c r="S82">
        <v>0.59699999999999998</v>
      </c>
      <c r="U82">
        <v>0.931919526442057</v>
      </c>
      <c r="V82">
        <v>97.13</v>
      </c>
    </row>
    <row r="83" spans="1:22" x14ac:dyDescent="0.2">
      <c r="A83" t="s">
        <v>79</v>
      </c>
      <c r="B83">
        <v>0.999737865030777</v>
      </c>
      <c r="C83">
        <v>0.98896161566628205</v>
      </c>
      <c r="D83">
        <v>5745132</v>
      </c>
      <c r="E83">
        <v>5743626</v>
      </c>
      <c r="F83">
        <v>5807734</v>
      </c>
      <c r="I83" t="s">
        <v>600</v>
      </c>
      <c r="J83">
        <v>100</v>
      </c>
      <c r="K83">
        <v>0.17899999999999999</v>
      </c>
      <c r="L83">
        <v>0.68899999999999995</v>
      </c>
      <c r="M83" t="s">
        <v>486</v>
      </c>
      <c r="N83">
        <v>259705</v>
      </c>
      <c r="O83">
        <v>5745132</v>
      </c>
      <c r="P83" t="s">
        <v>484</v>
      </c>
      <c r="R83">
        <v>0.999737865030777</v>
      </c>
      <c r="S83">
        <v>0.17899999999999999</v>
      </c>
      <c r="U83">
        <v>0.98896161566628205</v>
      </c>
      <c r="V83">
        <v>100</v>
      </c>
    </row>
    <row r="84" spans="1:22" x14ac:dyDescent="0.2">
      <c r="A84" t="s">
        <v>121</v>
      </c>
      <c r="B84">
        <v>1</v>
      </c>
      <c r="C84">
        <v>0.97662390459457604</v>
      </c>
      <c r="D84">
        <v>5727072</v>
      </c>
      <c r="E84">
        <v>5727072</v>
      </c>
      <c r="F84">
        <v>5864153</v>
      </c>
      <c r="I84" t="s">
        <v>848</v>
      </c>
      <c r="J84">
        <v>98.02</v>
      </c>
      <c r="K84">
        <v>0.13500000000000001</v>
      </c>
      <c r="L84">
        <v>0.60099999999999998</v>
      </c>
      <c r="M84" t="s">
        <v>594</v>
      </c>
      <c r="N84">
        <v>216768</v>
      </c>
      <c r="O84">
        <v>5727072</v>
      </c>
      <c r="P84" t="s">
        <v>484</v>
      </c>
      <c r="R84">
        <v>1</v>
      </c>
      <c r="S84">
        <v>0.13500000000000001</v>
      </c>
      <c r="U84">
        <v>0.97662390459457604</v>
      </c>
      <c r="V84">
        <v>98.02</v>
      </c>
    </row>
    <row r="85" spans="1:22" x14ac:dyDescent="0.2">
      <c r="A85">
        <v>1049014</v>
      </c>
      <c r="B85">
        <v>1</v>
      </c>
      <c r="C85">
        <v>0.96383244530736401</v>
      </c>
      <c r="D85">
        <v>5722226</v>
      </c>
      <c r="E85">
        <v>5722226</v>
      </c>
      <c r="F85">
        <v>5936951</v>
      </c>
      <c r="I85" t="s">
        <v>611</v>
      </c>
      <c r="J85">
        <v>97.46</v>
      </c>
      <c r="K85">
        <v>0.63400000000000001</v>
      </c>
      <c r="L85">
        <v>0.442</v>
      </c>
      <c r="M85" t="s">
        <v>488</v>
      </c>
      <c r="N85">
        <v>394160</v>
      </c>
      <c r="O85">
        <v>5722226</v>
      </c>
      <c r="P85" t="s">
        <v>484</v>
      </c>
      <c r="R85">
        <v>1</v>
      </c>
      <c r="S85">
        <v>0.63400000000000001</v>
      </c>
      <c r="U85">
        <v>0.96383244530736401</v>
      </c>
      <c r="V85">
        <v>97.46</v>
      </c>
    </row>
    <row r="86" spans="1:22" x14ac:dyDescent="0.2">
      <c r="A86" t="s">
        <v>56</v>
      </c>
      <c r="B86">
        <v>1</v>
      </c>
      <c r="C86">
        <v>0.99383472426236097</v>
      </c>
      <c r="D86">
        <v>5712400</v>
      </c>
      <c r="E86">
        <v>5712400</v>
      </c>
      <c r="F86">
        <v>5747837</v>
      </c>
      <c r="I86" t="s">
        <v>685</v>
      </c>
      <c r="J86">
        <v>99.81</v>
      </c>
      <c r="K86">
        <v>0.378</v>
      </c>
      <c r="L86">
        <v>0.66300000000000003</v>
      </c>
      <c r="M86" t="s">
        <v>494</v>
      </c>
      <c r="N86">
        <v>249703</v>
      </c>
      <c r="O86">
        <v>5712400</v>
      </c>
      <c r="P86" t="s">
        <v>484</v>
      </c>
      <c r="R86">
        <v>1</v>
      </c>
      <c r="S86">
        <v>0.378</v>
      </c>
      <c r="U86">
        <v>0.99383472426236097</v>
      </c>
      <c r="V86">
        <v>99.81</v>
      </c>
    </row>
    <row r="87" spans="1:22" x14ac:dyDescent="0.2">
      <c r="A87" t="s">
        <v>406</v>
      </c>
      <c r="B87">
        <v>1</v>
      </c>
      <c r="C87">
        <v>0.99342600352992805</v>
      </c>
      <c r="D87">
        <v>5710767</v>
      </c>
      <c r="E87">
        <v>5710767</v>
      </c>
      <c r="F87">
        <v>5748558</v>
      </c>
      <c r="I87" t="s">
        <v>945</v>
      </c>
      <c r="J87">
        <v>100</v>
      </c>
      <c r="K87">
        <v>0.93400000000000005</v>
      </c>
      <c r="L87">
        <v>0.65800000000000003</v>
      </c>
      <c r="M87" t="s">
        <v>494</v>
      </c>
      <c r="N87">
        <v>189629</v>
      </c>
      <c r="O87">
        <v>5710767</v>
      </c>
      <c r="P87" t="s">
        <v>484</v>
      </c>
      <c r="R87">
        <v>1</v>
      </c>
      <c r="S87">
        <v>0.93400000000000005</v>
      </c>
      <c r="U87">
        <v>0.99342600352992805</v>
      </c>
      <c r="V87">
        <v>100</v>
      </c>
    </row>
    <row r="88" spans="1:22" x14ac:dyDescent="0.2">
      <c r="A88" t="s">
        <v>408</v>
      </c>
      <c r="B88">
        <v>1</v>
      </c>
      <c r="C88">
        <v>0.99030993763146302</v>
      </c>
      <c r="D88">
        <v>5666192</v>
      </c>
      <c r="E88">
        <v>5666192</v>
      </c>
      <c r="F88">
        <v>5721635</v>
      </c>
      <c r="I88" t="s">
        <v>908</v>
      </c>
      <c r="J88">
        <v>100</v>
      </c>
      <c r="K88">
        <v>1.8169999999999999</v>
      </c>
      <c r="L88">
        <v>0.64100000000000001</v>
      </c>
      <c r="M88" t="s">
        <v>486</v>
      </c>
      <c r="N88">
        <v>220803</v>
      </c>
      <c r="O88">
        <v>5666192</v>
      </c>
      <c r="P88" t="s">
        <v>484</v>
      </c>
      <c r="R88">
        <v>1</v>
      </c>
      <c r="S88">
        <v>1.8169999999999999</v>
      </c>
      <c r="U88">
        <v>0.99030993763146302</v>
      </c>
      <c r="V88">
        <v>100</v>
      </c>
    </row>
    <row r="89" spans="1:22" x14ac:dyDescent="0.2">
      <c r="A89" t="s">
        <v>146</v>
      </c>
      <c r="B89">
        <v>0.997936583873272</v>
      </c>
      <c r="C89">
        <v>0.96459151377302099</v>
      </c>
      <c r="D89">
        <v>5660516</v>
      </c>
      <c r="E89">
        <v>5648836</v>
      </c>
      <c r="F89">
        <v>5856195</v>
      </c>
      <c r="I89" t="s">
        <v>920</v>
      </c>
      <c r="J89">
        <v>99.03</v>
      </c>
      <c r="K89">
        <v>1.4339999999999999</v>
      </c>
      <c r="L89">
        <v>0.65400000000000003</v>
      </c>
      <c r="M89" t="s">
        <v>492</v>
      </c>
      <c r="N89">
        <v>733601</v>
      </c>
      <c r="O89">
        <v>5660516</v>
      </c>
      <c r="P89" t="s">
        <v>484</v>
      </c>
      <c r="R89">
        <v>0.997936583873272</v>
      </c>
      <c r="S89">
        <v>1.4339999999999999</v>
      </c>
      <c r="U89">
        <v>0.96459151377302099</v>
      </c>
      <c r="V89">
        <v>99.03</v>
      </c>
    </row>
    <row r="90" spans="1:22" x14ac:dyDescent="0.2">
      <c r="A90" t="s">
        <v>42</v>
      </c>
      <c r="B90">
        <v>0.99897105700025901</v>
      </c>
      <c r="C90">
        <v>0.99588530893493898</v>
      </c>
      <c r="D90">
        <v>5656290</v>
      </c>
      <c r="E90">
        <v>5650470</v>
      </c>
      <c r="F90">
        <v>5673816</v>
      </c>
      <c r="I90" t="s">
        <v>721</v>
      </c>
      <c r="J90">
        <v>99.64</v>
      </c>
      <c r="K90">
        <v>0.54500000000000004</v>
      </c>
      <c r="L90">
        <v>0.33300000000000002</v>
      </c>
      <c r="M90" t="s">
        <v>563</v>
      </c>
      <c r="N90">
        <v>306432</v>
      </c>
      <c r="O90">
        <v>5656290</v>
      </c>
      <c r="P90" t="s">
        <v>484</v>
      </c>
      <c r="R90">
        <v>0.99897105700025901</v>
      </c>
      <c r="S90">
        <v>0.54500000000000004</v>
      </c>
      <c r="U90">
        <v>0.99588530893493898</v>
      </c>
      <c r="V90">
        <v>99.64</v>
      </c>
    </row>
    <row r="91" spans="1:22" x14ac:dyDescent="0.2">
      <c r="A91">
        <v>1036575</v>
      </c>
      <c r="B91">
        <v>0.99085083754933201</v>
      </c>
      <c r="C91">
        <v>0.99831957801427296</v>
      </c>
      <c r="D91">
        <v>5642593</v>
      </c>
      <c r="E91">
        <v>5590968</v>
      </c>
      <c r="F91">
        <v>5600379</v>
      </c>
      <c r="I91" t="s">
        <v>857</v>
      </c>
      <c r="J91">
        <v>98.97</v>
      </c>
      <c r="K91">
        <v>3.1030000000000002</v>
      </c>
      <c r="L91">
        <v>0.47299999999999998</v>
      </c>
      <c r="M91" t="s">
        <v>607</v>
      </c>
      <c r="N91">
        <v>319355</v>
      </c>
      <c r="O91">
        <v>5642593</v>
      </c>
      <c r="P91" t="s">
        <v>484</v>
      </c>
      <c r="R91">
        <v>0.99085083754933201</v>
      </c>
      <c r="S91">
        <v>3.1030000000000002</v>
      </c>
      <c r="U91">
        <v>0.99831957801427296</v>
      </c>
      <c r="V91">
        <v>98.97</v>
      </c>
    </row>
    <row r="92" spans="1:22" x14ac:dyDescent="0.2">
      <c r="A92">
        <v>1048912</v>
      </c>
      <c r="B92">
        <v>1</v>
      </c>
      <c r="C92">
        <v>0.99908427126371202</v>
      </c>
      <c r="D92">
        <v>5610058</v>
      </c>
      <c r="E92">
        <v>5610058</v>
      </c>
      <c r="F92">
        <v>5615200</v>
      </c>
      <c r="I92" t="s">
        <v>595</v>
      </c>
      <c r="J92">
        <v>100</v>
      </c>
      <c r="K92">
        <v>0.73799999999999999</v>
      </c>
      <c r="L92">
        <v>0.7</v>
      </c>
      <c r="M92" t="s">
        <v>486</v>
      </c>
      <c r="N92">
        <v>1460829</v>
      </c>
      <c r="O92">
        <v>5610058</v>
      </c>
      <c r="P92" t="s">
        <v>484</v>
      </c>
      <c r="R92">
        <v>1</v>
      </c>
      <c r="S92">
        <v>0.73799999999999999</v>
      </c>
      <c r="U92">
        <v>0.99908427126371202</v>
      </c>
      <c r="V92">
        <v>100</v>
      </c>
    </row>
    <row r="93" spans="1:22" x14ac:dyDescent="0.2">
      <c r="A93" t="s">
        <v>188</v>
      </c>
      <c r="B93">
        <v>1</v>
      </c>
      <c r="C93">
        <v>0.93004695808462001</v>
      </c>
      <c r="D93">
        <v>5565853</v>
      </c>
      <c r="E93">
        <v>5565853</v>
      </c>
      <c r="F93">
        <v>5984486</v>
      </c>
      <c r="I93" t="s">
        <v>929</v>
      </c>
      <c r="J93">
        <v>95.38</v>
      </c>
      <c r="K93">
        <v>3.214</v>
      </c>
      <c r="L93">
        <v>0.379</v>
      </c>
      <c r="M93" t="s">
        <v>914</v>
      </c>
      <c r="N93">
        <v>102588</v>
      </c>
      <c r="O93">
        <v>5565853</v>
      </c>
      <c r="P93" t="s">
        <v>484</v>
      </c>
      <c r="R93">
        <v>1</v>
      </c>
      <c r="S93">
        <v>3.214</v>
      </c>
      <c r="U93">
        <v>0.93004695808462001</v>
      </c>
      <c r="V93">
        <v>95.38</v>
      </c>
    </row>
    <row r="94" spans="1:22" x14ac:dyDescent="0.2">
      <c r="A94">
        <v>1036779</v>
      </c>
      <c r="B94">
        <v>0.89772734634645601</v>
      </c>
      <c r="C94">
        <v>0.93393776878471801</v>
      </c>
      <c r="D94">
        <v>5556852</v>
      </c>
      <c r="E94">
        <v>4988538</v>
      </c>
      <c r="F94">
        <v>5341403</v>
      </c>
      <c r="I94" t="s">
        <v>705</v>
      </c>
      <c r="J94">
        <v>98.5</v>
      </c>
      <c r="K94">
        <v>9.452</v>
      </c>
      <c r="L94">
        <v>0.71</v>
      </c>
      <c r="M94" t="s">
        <v>502</v>
      </c>
      <c r="N94">
        <v>139680</v>
      </c>
      <c r="O94">
        <v>5556852</v>
      </c>
      <c r="P94" t="s">
        <v>484</v>
      </c>
      <c r="R94">
        <v>0.89772734634645601</v>
      </c>
      <c r="S94">
        <v>9.452</v>
      </c>
      <c r="U94">
        <v>0.93393776878471801</v>
      </c>
      <c r="V94">
        <v>98.5</v>
      </c>
    </row>
    <row r="95" spans="1:22" x14ac:dyDescent="0.2">
      <c r="A95" t="s">
        <v>123</v>
      </c>
      <c r="B95">
        <v>0.970366166334383</v>
      </c>
      <c r="C95">
        <v>0.97595292001420697</v>
      </c>
      <c r="D95">
        <v>5555508</v>
      </c>
      <c r="E95">
        <v>5390877</v>
      </c>
      <c r="F95">
        <v>5523706</v>
      </c>
      <c r="I95" t="s">
        <v>887</v>
      </c>
      <c r="J95">
        <v>99.57</v>
      </c>
      <c r="K95">
        <v>0</v>
      </c>
      <c r="L95">
        <v>0.68200000000000005</v>
      </c>
      <c r="M95" t="s">
        <v>492</v>
      </c>
      <c r="N95">
        <v>167896</v>
      </c>
      <c r="O95">
        <v>5555508</v>
      </c>
      <c r="P95" t="s">
        <v>484</v>
      </c>
      <c r="R95">
        <v>0.970366166334383</v>
      </c>
      <c r="S95">
        <v>0</v>
      </c>
      <c r="U95">
        <v>0.97595292001420697</v>
      </c>
      <c r="V95">
        <v>99.57</v>
      </c>
    </row>
    <row r="96" spans="1:22" x14ac:dyDescent="0.2">
      <c r="A96" t="s">
        <v>402</v>
      </c>
      <c r="B96">
        <v>1</v>
      </c>
      <c r="C96">
        <v>0.99585967223182303</v>
      </c>
      <c r="D96">
        <v>5552320</v>
      </c>
      <c r="E96">
        <v>5552320</v>
      </c>
      <c r="F96">
        <v>5575404</v>
      </c>
      <c r="I96" t="s">
        <v>947</v>
      </c>
      <c r="J96">
        <v>99.74</v>
      </c>
      <c r="K96">
        <v>0.378</v>
      </c>
      <c r="L96">
        <v>0.64800000000000002</v>
      </c>
      <c r="M96" t="s">
        <v>494</v>
      </c>
      <c r="N96">
        <v>509550</v>
      </c>
      <c r="O96">
        <v>5552320</v>
      </c>
      <c r="P96" t="s">
        <v>484</v>
      </c>
      <c r="R96">
        <v>1</v>
      </c>
      <c r="S96">
        <v>0.378</v>
      </c>
      <c r="U96">
        <v>0.99585967223182303</v>
      </c>
      <c r="V96">
        <v>99.74</v>
      </c>
    </row>
    <row r="97" spans="1:22" x14ac:dyDescent="0.2">
      <c r="A97">
        <v>1048582</v>
      </c>
      <c r="B97">
        <v>1</v>
      </c>
      <c r="C97">
        <v>0.99902527593291601</v>
      </c>
      <c r="D97">
        <v>5540779</v>
      </c>
      <c r="E97">
        <v>5540779</v>
      </c>
      <c r="F97">
        <v>5546185</v>
      </c>
      <c r="I97" t="s">
        <v>542</v>
      </c>
      <c r="J97">
        <v>98.47</v>
      </c>
      <c r="K97">
        <v>0.215</v>
      </c>
      <c r="L97">
        <v>0.7</v>
      </c>
      <c r="M97" t="s">
        <v>486</v>
      </c>
      <c r="N97">
        <v>912935</v>
      </c>
      <c r="O97">
        <v>5540779</v>
      </c>
      <c r="P97" t="s">
        <v>484</v>
      </c>
      <c r="R97">
        <v>1</v>
      </c>
      <c r="S97">
        <v>0.215</v>
      </c>
      <c r="U97">
        <v>0.99902527593291601</v>
      </c>
      <c r="V97">
        <v>98.47</v>
      </c>
    </row>
    <row r="98" spans="1:22" x14ac:dyDescent="0.2">
      <c r="A98" t="s">
        <v>421</v>
      </c>
      <c r="B98">
        <v>0.99933487280442901</v>
      </c>
      <c r="C98">
        <v>0.96693195946482302</v>
      </c>
      <c r="D98">
        <v>5496693</v>
      </c>
      <c r="E98">
        <v>5493037</v>
      </c>
      <c r="F98">
        <v>5680893</v>
      </c>
      <c r="I98" t="s">
        <v>934</v>
      </c>
      <c r="J98">
        <v>98.98</v>
      </c>
      <c r="K98">
        <v>1.1359999999999999</v>
      </c>
      <c r="L98">
        <v>0.64900000000000002</v>
      </c>
      <c r="M98" t="s">
        <v>494</v>
      </c>
      <c r="N98">
        <v>381276</v>
      </c>
      <c r="O98">
        <v>5496693</v>
      </c>
      <c r="P98" t="s">
        <v>484</v>
      </c>
      <c r="R98">
        <v>0.99933487280442901</v>
      </c>
      <c r="S98">
        <v>1.1359999999999999</v>
      </c>
      <c r="U98">
        <v>0.96693195946482302</v>
      </c>
      <c r="V98">
        <v>98.98</v>
      </c>
    </row>
    <row r="99" spans="1:22" x14ac:dyDescent="0.2">
      <c r="A99" t="s">
        <v>162</v>
      </c>
      <c r="B99">
        <v>0.95362488912848198</v>
      </c>
      <c r="C99">
        <v>0.955693547678657</v>
      </c>
      <c r="D99">
        <v>5475933</v>
      </c>
      <c r="E99">
        <v>5221986</v>
      </c>
      <c r="F99">
        <v>5464080</v>
      </c>
      <c r="I99" t="s">
        <v>653</v>
      </c>
      <c r="J99">
        <v>98.44</v>
      </c>
      <c r="K99">
        <v>0</v>
      </c>
      <c r="L99">
        <v>0.57899999999999996</v>
      </c>
      <c r="M99" t="s">
        <v>492</v>
      </c>
      <c r="N99">
        <v>357813</v>
      </c>
      <c r="O99">
        <v>5475933</v>
      </c>
      <c r="P99" t="s">
        <v>484</v>
      </c>
      <c r="R99">
        <v>0.95362488912848198</v>
      </c>
      <c r="S99">
        <v>0</v>
      </c>
      <c r="U99">
        <v>0.955693547678657</v>
      </c>
      <c r="V99">
        <v>98.44</v>
      </c>
    </row>
    <row r="100" spans="1:22" x14ac:dyDescent="0.2">
      <c r="A100" t="s">
        <v>102</v>
      </c>
      <c r="B100">
        <v>1</v>
      </c>
      <c r="C100">
        <v>0.98289328123808495</v>
      </c>
      <c r="D100">
        <v>5439298</v>
      </c>
      <c r="E100">
        <v>5439298</v>
      </c>
      <c r="F100">
        <v>5533966</v>
      </c>
      <c r="I100" t="s">
        <v>562</v>
      </c>
      <c r="J100">
        <v>99.29</v>
      </c>
      <c r="K100">
        <v>1.06</v>
      </c>
      <c r="L100">
        <v>0.33600000000000002</v>
      </c>
      <c r="M100" t="s">
        <v>563</v>
      </c>
      <c r="N100">
        <v>432996</v>
      </c>
      <c r="O100">
        <v>5439298</v>
      </c>
      <c r="P100" t="s">
        <v>484</v>
      </c>
      <c r="R100">
        <v>1</v>
      </c>
      <c r="S100">
        <v>1.06</v>
      </c>
      <c r="U100">
        <v>0.98289328123808495</v>
      </c>
      <c r="V100">
        <v>99.29</v>
      </c>
    </row>
    <row r="101" spans="1:22" x14ac:dyDescent="0.2">
      <c r="A101" t="s">
        <v>180</v>
      </c>
      <c r="B101">
        <v>0.98555184308849397</v>
      </c>
      <c r="C101">
        <v>0.94364087276558595</v>
      </c>
      <c r="D101">
        <v>5427059</v>
      </c>
      <c r="E101">
        <v>5348648</v>
      </c>
      <c r="F101">
        <v>5668097</v>
      </c>
      <c r="I101" t="s">
        <v>845</v>
      </c>
      <c r="J101">
        <v>99.68</v>
      </c>
      <c r="K101">
        <v>1.2529999999999999</v>
      </c>
      <c r="L101">
        <v>0.68600000000000005</v>
      </c>
      <c r="M101" t="s">
        <v>492</v>
      </c>
      <c r="N101">
        <v>178958</v>
      </c>
      <c r="O101">
        <v>5427059</v>
      </c>
      <c r="P101" t="s">
        <v>484</v>
      </c>
      <c r="R101">
        <v>0.98555184308849397</v>
      </c>
      <c r="S101">
        <v>1.2529999999999999</v>
      </c>
      <c r="U101">
        <v>0.94364087276558595</v>
      </c>
      <c r="V101">
        <v>99.68</v>
      </c>
    </row>
    <row r="102" spans="1:22" x14ac:dyDescent="0.2">
      <c r="A102" t="s">
        <v>227</v>
      </c>
      <c r="B102">
        <v>0.97259012331591799</v>
      </c>
      <c r="C102">
        <v>0.824951089173251</v>
      </c>
      <c r="D102">
        <v>5398492</v>
      </c>
      <c r="E102">
        <v>5250520</v>
      </c>
      <c r="F102">
        <v>6364644</v>
      </c>
      <c r="I102" t="s">
        <v>869</v>
      </c>
      <c r="J102">
        <v>94.05</v>
      </c>
      <c r="K102">
        <v>0.66700000000000004</v>
      </c>
      <c r="L102">
        <v>0.60499999999999998</v>
      </c>
      <c r="M102" t="s">
        <v>515</v>
      </c>
      <c r="N102">
        <v>314889</v>
      </c>
      <c r="O102">
        <v>5398492</v>
      </c>
      <c r="P102" t="s">
        <v>484</v>
      </c>
      <c r="R102">
        <v>0.97259012331591799</v>
      </c>
      <c r="S102">
        <v>0.66700000000000004</v>
      </c>
      <c r="U102">
        <v>0.824951089173251</v>
      </c>
      <c r="V102">
        <v>94.05</v>
      </c>
    </row>
    <row r="103" spans="1:22" x14ac:dyDescent="0.2">
      <c r="A103" t="s">
        <v>177</v>
      </c>
      <c r="B103">
        <v>0.85458337200452905</v>
      </c>
      <c r="C103">
        <v>0.94545094234037197</v>
      </c>
      <c r="D103">
        <v>5387300</v>
      </c>
      <c r="E103">
        <v>4603897</v>
      </c>
      <c r="F103">
        <v>4869525</v>
      </c>
      <c r="I103" t="s">
        <v>763</v>
      </c>
      <c r="J103">
        <v>95.65</v>
      </c>
      <c r="K103">
        <v>7.88</v>
      </c>
      <c r="L103">
        <v>0.71499999999999997</v>
      </c>
      <c r="M103" t="s">
        <v>486</v>
      </c>
      <c r="N103">
        <v>452161</v>
      </c>
      <c r="O103">
        <v>5387300</v>
      </c>
      <c r="P103" t="s">
        <v>484</v>
      </c>
      <c r="R103">
        <v>0.85458337200452905</v>
      </c>
      <c r="S103">
        <v>7.88</v>
      </c>
      <c r="U103">
        <v>0.94545094234037197</v>
      </c>
      <c r="V103">
        <v>95.65</v>
      </c>
    </row>
    <row r="104" spans="1:22" x14ac:dyDescent="0.2">
      <c r="A104">
        <v>1052950</v>
      </c>
      <c r="B104">
        <v>0.99714395976075698</v>
      </c>
      <c r="C104">
        <v>0.98963477900743801</v>
      </c>
      <c r="D104">
        <v>5387179</v>
      </c>
      <c r="E104">
        <v>5371793</v>
      </c>
      <c r="F104">
        <v>5428056</v>
      </c>
      <c r="I104" t="s">
        <v>686</v>
      </c>
      <c r="J104">
        <v>99.09</v>
      </c>
      <c r="K104">
        <v>0.68100000000000005</v>
      </c>
      <c r="L104">
        <v>0.67800000000000005</v>
      </c>
      <c r="M104" t="s">
        <v>508</v>
      </c>
      <c r="N104">
        <v>90165</v>
      </c>
      <c r="O104">
        <v>5387179</v>
      </c>
      <c r="P104" t="s">
        <v>484</v>
      </c>
      <c r="R104">
        <v>0.99714395976075698</v>
      </c>
      <c r="S104">
        <v>0.68100000000000005</v>
      </c>
      <c r="U104">
        <v>0.98963477900743801</v>
      </c>
      <c r="V104">
        <v>99.09</v>
      </c>
    </row>
    <row r="105" spans="1:22" x14ac:dyDescent="0.2">
      <c r="A105">
        <v>1053046</v>
      </c>
      <c r="B105">
        <v>1</v>
      </c>
      <c r="C105">
        <v>0.99858688755059599</v>
      </c>
      <c r="D105">
        <v>5372719</v>
      </c>
      <c r="E105">
        <v>5372719</v>
      </c>
      <c r="F105">
        <v>5380322</v>
      </c>
      <c r="I105" t="s">
        <v>883</v>
      </c>
      <c r="J105">
        <v>100</v>
      </c>
      <c r="K105">
        <v>0</v>
      </c>
      <c r="L105">
        <v>0.73099999999999998</v>
      </c>
      <c r="M105" t="s">
        <v>486</v>
      </c>
      <c r="N105">
        <v>313646</v>
      </c>
      <c r="O105">
        <v>5372719</v>
      </c>
      <c r="P105" t="s">
        <v>484</v>
      </c>
      <c r="R105">
        <v>1</v>
      </c>
      <c r="S105">
        <v>0</v>
      </c>
      <c r="U105">
        <v>0.99858688755059599</v>
      </c>
      <c r="V105">
        <v>100</v>
      </c>
    </row>
    <row r="106" spans="1:22" x14ac:dyDescent="0.2">
      <c r="A106" t="s">
        <v>232</v>
      </c>
      <c r="B106">
        <v>0.94366826558619998</v>
      </c>
      <c r="C106">
        <v>0.800747085427987</v>
      </c>
      <c r="D106">
        <v>5359661</v>
      </c>
      <c r="E106">
        <v>5057742</v>
      </c>
      <c r="F106">
        <v>6316279</v>
      </c>
      <c r="I106" t="s">
        <v>745</v>
      </c>
      <c r="J106">
        <v>97.43</v>
      </c>
      <c r="K106">
        <v>6.7869999999999999</v>
      </c>
      <c r="L106">
        <v>0.59699999999999998</v>
      </c>
      <c r="M106" t="s">
        <v>515</v>
      </c>
      <c r="N106">
        <v>274280</v>
      </c>
      <c r="O106">
        <v>5359661</v>
      </c>
      <c r="P106" t="s">
        <v>484</v>
      </c>
      <c r="R106">
        <v>0.94366826558619998</v>
      </c>
      <c r="S106">
        <v>6.7869999999999999</v>
      </c>
      <c r="U106">
        <v>0.800747085427987</v>
      </c>
      <c r="V106">
        <v>97.43</v>
      </c>
    </row>
    <row r="107" spans="1:22" x14ac:dyDescent="0.2">
      <c r="A107" t="s">
        <v>139</v>
      </c>
      <c r="B107">
        <v>1</v>
      </c>
      <c r="C107">
        <v>0.96831083206880597</v>
      </c>
      <c r="D107">
        <v>5358331</v>
      </c>
      <c r="E107">
        <v>5358331</v>
      </c>
      <c r="F107">
        <v>5533689</v>
      </c>
      <c r="I107" t="s">
        <v>760</v>
      </c>
      <c r="J107">
        <v>99.93</v>
      </c>
      <c r="K107">
        <v>1.921</v>
      </c>
      <c r="L107">
        <v>0.64600000000000002</v>
      </c>
      <c r="M107" t="s">
        <v>486</v>
      </c>
      <c r="N107">
        <v>434784</v>
      </c>
      <c r="O107">
        <v>5358331</v>
      </c>
      <c r="P107" t="s">
        <v>484</v>
      </c>
      <c r="R107">
        <v>1</v>
      </c>
      <c r="S107">
        <v>1.921</v>
      </c>
      <c r="U107">
        <v>0.96831083206880597</v>
      </c>
      <c r="V107">
        <v>99.93</v>
      </c>
    </row>
    <row r="108" spans="1:22" x14ac:dyDescent="0.2">
      <c r="A108" t="s">
        <v>152</v>
      </c>
      <c r="B108">
        <v>1</v>
      </c>
      <c r="C108">
        <v>0.96084368354586103</v>
      </c>
      <c r="D108">
        <v>5357870</v>
      </c>
      <c r="E108">
        <v>5357870</v>
      </c>
      <c r="F108">
        <v>5576214</v>
      </c>
      <c r="I108" t="s">
        <v>896</v>
      </c>
      <c r="J108">
        <v>99.68</v>
      </c>
      <c r="K108">
        <v>0.313</v>
      </c>
      <c r="L108">
        <v>0.69499999999999995</v>
      </c>
      <c r="M108" t="s">
        <v>492</v>
      </c>
      <c r="N108">
        <v>205603</v>
      </c>
      <c r="O108">
        <v>5357870</v>
      </c>
      <c r="P108" t="s">
        <v>484</v>
      </c>
      <c r="R108">
        <v>1</v>
      </c>
      <c r="S108">
        <v>0.313</v>
      </c>
      <c r="U108">
        <v>0.96084368354586103</v>
      </c>
      <c r="V108">
        <v>99.68</v>
      </c>
    </row>
    <row r="109" spans="1:22" x14ac:dyDescent="0.2">
      <c r="A109" t="s">
        <v>411</v>
      </c>
      <c r="B109">
        <v>1</v>
      </c>
      <c r="C109">
        <v>0.987450563623129</v>
      </c>
      <c r="D109">
        <v>5351829</v>
      </c>
      <c r="E109">
        <v>5351829</v>
      </c>
      <c r="F109">
        <v>5419845</v>
      </c>
      <c r="I109" t="s">
        <v>892</v>
      </c>
      <c r="J109">
        <v>99.98</v>
      </c>
      <c r="K109">
        <v>0.33600000000000002</v>
      </c>
      <c r="L109">
        <v>0.53300000000000003</v>
      </c>
      <c r="M109" t="s">
        <v>496</v>
      </c>
      <c r="N109">
        <v>183756</v>
      </c>
      <c r="O109">
        <v>5351829</v>
      </c>
      <c r="P109" t="s">
        <v>484</v>
      </c>
      <c r="R109">
        <v>1</v>
      </c>
      <c r="S109">
        <v>0.33600000000000002</v>
      </c>
      <c r="U109">
        <v>0.987450563623129</v>
      </c>
      <c r="V109">
        <v>99.98</v>
      </c>
    </row>
    <row r="110" spans="1:22" x14ac:dyDescent="0.2">
      <c r="A110">
        <v>1048903</v>
      </c>
      <c r="B110">
        <v>0.99970651310823899</v>
      </c>
      <c r="C110">
        <v>0.99556934519634799</v>
      </c>
      <c r="D110">
        <v>5346065</v>
      </c>
      <c r="E110">
        <v>5344496</v>
      </c>
      <c r="F110">
        <v>5368281</v>
      </c>
      <c r="I110" t="s">
        <v>554</v>
      </c>
      <c r="J110">
        <v>98.74</v>
      </c>
      <c r="K110">
        <v>1.41</v>
      </c>
      <c r="L110">
        <v>0.67400000000000004</v>
      </c>
      <c r="M110" t="s">
        <v>492</v>
      </c>
      <c r="N110">
        <v>257467</v>
      </c>
      <c r="O110">
        <v>5346065</v>
      </c>
      <c r="P110" t="s">
        <v>484</v>
      </c>
      <c r="R110">
        <v>0.99970651310823899</v>
      </c>
      <c r="S110">
        <v>1.41</v>
      </c>
      <c r="U110">
        <v>0.99556934519634799</v>
      </c>
      <c r="V110">
        <v>98.74</v>
      </c>
    </row>
    <row r="111" spans="1:22" x14ac:dyDescent="0.2">
      <c r="A111">
        <v>1030857</v>
      </c>
      <c r="B111">
        <v>0.99965326197849602</v>
      </c>
      <c r="C111">
        <v>0.97788688720295402</v>
      </c>
      <c r="D111">
        <v>5300832</v>
      </c>
      <c r="E111">
        <v>5298994</v>
      </c>
      <c r="F111">
        <v>5418821</v>
      </c>
      <c r="I111" t="s">
        <v>786</v>
      </c>
      <c r="J111">
        <v>98.09</v>
      </c>
      <c r="K111">
        <v>3.9329999999999998</v>
      </c>
      <c r="L111">
        <v>0.44800000000000001</v>
      </c>
      <c r="M111" t="s">
        <v>787</v>
      </c>
      <c r="N111">
        <v>184827</v>
      </c>
      <c r="O111">
        <v>5300832</v>
      </c>
      <c r="P111" t="s">
        <v>484</v>
      </c>
      <c r="R111">
        <v>0.99965326197849602</v>
      </c>
      <c r="S111">
        <v>3.9329999999999998</v>
      </c>
      <c r="U111">
        <v>0.97788688720295402</v>
      </c>
      <c r="V111">
        <v>98.09</v>
      </c>
    </row>
    <row r="112" spans="1:22" x14ac:dyDescent="0.2">
      <c r="A112" t="s">
        <v>19</v>
      </c>
      <c r="B112">
        <v>0.98000947974473696</v>
      </c>
      <c r="C112">
        <v>0.99831937588465902</v>
      </c>
      <c r="D112">
        <v>5297611</v>
      </c>
      <c r="E112">
        <v>5191709</v>
      </c>
      <c r="F112">
        <v>5200449</v>
      </c>
      <c r="I112" t="s">
        <v>655</v>
      </c>
      <c r="J112">
        <v>99.7</v>
      </c>
      <c r="K112">
        <v>0.58399999999999996</v>
      </c>
      <c r="L112">
        <v>0.65300000000000002</v>
      </c>
      <c r="M112" t="s">
        <v>528</v>
      </c>
      <c r="N112">
        <v>192299</v>
      </c>
      <c r="O112">
        <v>5297611</v>
      </c>
      <c r="P112" t="s">
        <v>484</v>
      </c>
      <c r="R112">
        <v>0.98000947974473696</v>
      </c>
      <c r="S112">
        <v>0.58399999999999996</v>
      </c>
      <c r="U112">
        <v>0.99831937588465902</v>
      </c>
      <c r="V112">
        <v>99.7</v>
      </c>
    </row>
    <row r="113" spans="1:22" x14ac:dyDescent="0.2">
      <c r="A113" t="s">
        <v>94</v>
      </c>
      <c r="B113">
        <v>1</v>
      </c>
      <c r="C113">
        <v>0.98498304738835896</v>
      </c>
      <c r="D113">
        <v>5289619</v>
      </c>
      <c r="E113">
        <v>5289619</v>
      </c>
      <c r="F113">
        <v>5370264</v>
      </c>
      <c r="I113" t="s">
        <v>776</v>
      </c>
      <c r="J113">
        <v>98.95</v>
      </c>
      <c r="K113">
        <v>0.78300000000000003</v>
      </c>
      <c r="L113">
        <v>0.66300000000000003</v>
      </c>
      <c r="M113" t="s">
        <v>492</v>
      </c>
      <c r="N113">
        <v>271435</v>
      </c>
      <c r="O113">
        <v>5289619</v>
      </c>
      <c r="P113" t="s">
        <v>484</v>
      </c>
      <c r="R113">
        <v>1</v>
      </c>
      <c r="S113">
        <v>0.78300000000000003</v>
      </c>
      <c r="U113">
        <v>0.98498304738835896</v>
      </c>
      <c r="V113">
        <v>98.95</v>
      </c>
    </row>
    <row r="114" spans="1:22" x14ac:dyDescent="0.2">
      <c r="A114" t="s">
        <v>110</v>
      </c>
      <c r="B114">
        <v>1</v>
      </c>
      <c r="C114">
        <v>0.98122144296217795</v>
      </c>
      <c r="D114">
        <v>5288657</v>
      </c>
      <c r="E114">
        <v>5288657</v>
      </c>
      <c r="F114">
        <v>5389871</v>
      </c>
      <c r="I114" t="s">
        <v>627</v>
      </c>
      <c r="J114">
        <v>99.67</v>
      </c>
      <c r="K114">
        <v>0.68799999999999994</v>
      </c>
      <c r="L114">
        <v>0.50600000000000001</v>
      </c>
      <c r="M114" t="s">
        <v>496</v>
      </c>
      <c r="N114">
        <v>364817</v>
      </c>
      <c r="O114">
        <v>5288657</v>
      </c>
      <c r="P114" t="s">
        <v>484</v>
      </c>
      <c r="R114">
        <v>1</v>
      </c>
      <c r="S114">
        <v>0.68799999999999994</v>
      </c>
      <c r="U114">
        <v>0.98122144296217795</v>
      </c>
      <c r="V114">
        <v>99.67</v>
      </c>
    </row>
    <row r="115" spans="1:22" x14ac:dyDescent="0.2">
      <c r="A115" t="s">
        <v>187</v>
      </c>
      <c r="B115">
        <v>0.97510435647570104</v>
      </c>
      <c r="C115">
        <v>0.93154773386518497</v>
      </c>
      <c r="D115">
        <v>5249794</v>
      </c>
      <c r="E115">
        <v>5119097</v>
      </c>
      <c r="F115">
        <v>5495260</v>
      </c>
      <c r="I115" t="s">
        <v>934</v>
      </c>
      <c r="J115">
        <v>94.69</v>
      </c>
      <c r="K115">
        <v>2.024</v>
      </c>
      <c r="L115">
        <v>0.626</v>
      </c>
      <c r="M115" t="s">
        <v>802</v>
      </c>
      <c r="N115">
        <v>12351</v>
      </c>
      <c r="O115">
        <v>5249794</v>
      </c>
      <c r="P115" t="s">
        <v>484</v>
      </c>
      <c r="R115">
        <v>0.97510435647570104</v>
      </c>
      <c r="S115">
        <v>2.024</v>
      </c>
      <c r="U115">
        <v>0.93154773386518497</v>
      </c>
      <c r="V115">
        <v>94.69</v>
      </c>
    </row>
    <row r="116" spans="1:22" x14ac:dyDescent="0.2">
      <c r="A116">
        <v>1036653</v>
      </c>
      <c r="B116">
        <v>1</v>
      </c>
      <c r="C116">
        <v>0.96846118997142305</v>
      </c>
      <c r="D116">
        <v>5243798</v>
      </c>
      <c r="E116">
        <v>5243798</v>
      </c>
      <c r="F116">
        <v>5414567</v>
      </c>
      <c r="I116" t="s">
        <v>545</v>
      </c>
      <c r="J116">
        <v>96.42</v>
      </c>
      <c r="K116">
        <v>2.3479999999999999</v>
      </c>
      <c r="L116">
        <v>0.4</v>
      </c>
      <c r="M116" t="s">
        <v>546</v>
      </c>
      <c r="N116">
        <v>343205</v>
      </c>
      <c r="O116">
        <v>5243798</v>
      </c>
      <c r="P116" t="s">
        <v>484</v>
      </c>
      <c r="R116">
        <v>1</v>
      </c>
      <c r="S116">
        <v>2.3479999999999999</v>
      </c>
      <c r="U116">
        <v>0.96846118997142305</v>
      </c>
      <c r="V116">
        <v>96.42</v>
      </c>
    </row>
    <row r="117" spans="1:22" x14ac:dyDescent="0.2">
      <c r="A117">
        <v>1048894</v>
      </c>
      <c r="B117">
        <v>1</v>
      </c>
      <c r="C117">
        <v>0.99116932747767295</v>
      </c>
      <c r="D117">
        <v>5230798</v>
      </c>
      <c r="E117">
        <v>5230798</v>
      </c>
      <c r="F117">
        <v>5277401</v>
      </c>
      <c r="I117" t="s">
        <v>688</v>
      </c>
      <c r="J117">
        <v>99.66</v>
      </c>
      <c r="K117">
        <v>0.54200000000000004</v>
      </c>
      <c r="L117">
        <v>0.39500000000000002</v>
      </c>
      <c r="M117" t="s">
        <v>539</v>
      </c>
      <c r="N117">
        <v>231492</v>
      </c>
      <c r="O117">
        <v>5230798</v>
      </c>
      <c r="P117" t="s">
        <v>484</v>
      </c>
      <c r="R117">
        <v>1</v>
      </c>
      <c r="S117">
        <v>0.54200000000000004</v>
      </c>
      <c r="U117">
        <v>0.99116932747767295</v>
      </c>
      <c r="V117">
        <v>99.66</v>
      </c>
    </row>
    <row r="118" spans="1:22" x14ac:dyDescent="0.2">
      <c r="A118" t="s">
        <v>67</v>
      </c>
      <c r="B118">
        <v>0.95053893813423895</v>
      </c>
      <c r="C118">
        <v>0.99143964847353205</v>
      </c>
      <c r="D118">
        <v>5224069</v>
      </c>
      <c r="E118">
        <v>4965681</v>
      </c>
      <c r="F118">
        <v>5008556</v>
      </c>
      <c r="I118" t="s">
        <v>698</v>
      </c>
      <c r="J118">
        <v>100</v>
      </c>
      <c r="K118">
        <v>0</v>
      </c>
      <c r="L118">
        <v>0.60299999999999998</v>
      </c>
      <c r="M118" t="s">
        <v>492</v>
      </c>
      <c r="N118">
        <v>521403</v>
      </c>
      <c r="O118">
        <v>5224069</v>
      </c>
      <c r="P118" t="s">
        <v>484</v>
      </c>
      <c r="R118">
        <v>0.95053893813423895</v>
      </c>
      <c r="S118">
        <v>0</v>
      </c>
      <c r="U118">
        <v>0.99143964847353205</v>
      </c>
      <c r="V118">
        <v>100</v>
      </c>
    </row>
    <row r="119" spans="1:22" x14ac:dyDescent="0.2">
      <c r="A119" t="s">
        <v>163</v>
      </c>
      <c r="B119">
        <v>1</v>
      </c>
      <c r="C119">
        <v>0.95560727162722403</v>
      </c>
      <c r="D119">
        <v>5205856</v>
      </c>
      <c r="E119">
        <v>5205856</v>
      </c>
      <c r="F119">
        <v>5447694</v>
      </c>
      <c r="I119" t="s">
        <v>503</v>
      </c>
      <c r="J119">
        <v>99.52</v>
      </c>
      <c r="K119">
        <v>0</v>
      </c>
      <c r="L119">
        <v>0.69199999999999995</v>
      </c>
      <c r="M119" t="s">
        <v>492</v>
      </c>
      <c r="N119">
        <v>196783</v>
      </c>
      <c r="O119">
        <v>5205856</v>
      </c>
      <c r="P119" t="s">
        <v>484</v>
      </c>
      <c r="R119">
        <v>1</v>
      </c>
      <c r="S119">
        <v>0</v>
      </c>
      <c r="U119">
        <v>0.95560727162722403</v>
      </c>
      <c r="V119">
        <v>99.52</v>
      </c>
    </row>
    <row r="120" spans="1:22" x14ac:dyDescent="0.2">
      <c r="A120">
        <v>1052941</v>
      </c>
      <c r="B120">
        <v>1</v>
      </c>
      <c r="C120">
        <v>0.95026053855831905</v>
      </c>
      <c r="D120">
        <v>5205417</v>
      </c>
      <c r="E120">
        <v>5205417</v>
      </c>
      <c r="F120">
        <v>5477884</v>
      </c>
      <c r="I120" t="s">
        <v>909</v>
      </c>
      <c r="J120">
        <v>99.59</v>
      </c>
      <c r="K120">
        <v>0.60399999999999998</v>
      </c>
      <c r="L120">
        <v>0.65800000000000003</v>
      </c>
      <c r="M120" t="s">
        <v>505</v>
      </c>
      <c r="N120">
        <v>84027</v>
      </c>
      <c r="O120">
        <v>5205417</v>
      </c>
      <c r="P120" t="s">
        <v>484</v>
      </c>
      <c r="R120">
        <v>1</v>
      </c>
      <c r="S120">
        <v>0.60399999999999998</v>
      </c>
      <c r="U120">
        <v>0.95026053855831905</v>
      </c>
      <c r="V120">
        <v>99.59</v>
      </c>
    </row>
    <row r="121" spans="1:22" x14ac:dyDescent="0.2">
      <c r="A121" t="s">
        <v>158</v>
      </c>
      <c r="B121">
        <v>0.99924698271229995</v>
      </c>
      <c r="C121">
        <v>0.96012102456370696</v>
      </c>
      <c r="D121">
        <v>5173852</v>
      </c>
      <c r="E121">
        <v>5169956</v>
      </c>
      <c r="F121">
        <v>5384692</v>
      </c>
      <c r="I121" t="s">
        <v>724</v>
      </c>
      <c r="J121">
        <v>99.4</v>
      </c>
      <c r="K121">
        <v>0.65</v>
      </c>
      <c r="L121">
        <v>0.65500000000000003</v>
      </c>
      <c r="M121" t="s">
        <v>494</v>
      </c>
      <c r="N121">
        <v>530924</v>
      </c>
      <c r="O121">
        <v>5173852</v>
      </c>
      <c r="P121" t="s">
        <v>484</v>
      </c>
      <c r="R121">
        <v>0.99924698271229995</v>
      </c>
      <c r="S121">
        <v>0.65</v>
      </c>
      <c r="U121">
        <v>0.96012102456370696</v>
      </c>
      <c r="V121">
        <v>99.4</v>
      </c>
    </row>
    <row r="122" spans="1:22" x14ac:dyDescent="0.2">
      <c r="A122" t="s">
        <v>230</v>
      </c>
      <c r="B122">
        <v>0.99849388587311305</v>
      </c>
      <c r="C122">
        <v>0.80815953410239605</v>
      </c>
      <c r="D122">
        <v>5168931</v>
      </c>
      <c r="E122">
        <v>5161146</v>
      </c>
      <c r="F122">
        <v>6386296</v>
      </c>
      <c r="I122" t="s">
        <v>668</v>
      </c>
      <c r="J122">
        <v>82.09</v>
      </c>
      <c r="K122">
        <v>1.085</v>
      </c>
      <c r="L122">
        <v>0.72199999999999998</v>
      </c>
      <c r="M122" t="s">
        <v>669</v>
      </c>
      <c r="N122">
        <v>6034</v>
      </c>
      <c r="O122">
        <v>5168931</v>
      </c>
      <c r="P122" t="s">
        <v>484</v>
      </c>
      <c r="R122">
        <v>0.99849388587311305</v>
      </c>
      <c r="S122">
        <v>1.085</v>
      </c>
      <c r="U122">
        <v>0.80815953410239605</v>
      </c>
      <c r="V122">
        <v>82.09</v>
      </c>
    </row>
    <row r="123" spans="1:22" x14ac:dyDescent="0.2">
      <c r="A123" t="s">
        <v>76</v>
      </c>
      <c r="B123">
        <v>1</v>
      </c>
      <c r="C123">
        <v>0.99035617551722199</v>
      </c>
      <c r="D123">
        <v>5166500</v>
      </c>
      <c r="E123">
        <v>5166500</v>
      </c>
      <c r="F123">
        <v>5216810</v>
      </c>
      <c r="I123" t="s">
        <v>948</v>
      </c>
      <c r="J123">
        <v>99.27</v>
      </c>
      <c r="K123">
        <v>0</v>
      </c>
      <c r="L123">
        <v>0.64100000000000001</v>
      </c>
      <c r="M123" t="s">
        <v>505</v>
      </c>
      <c r="N123">
        <v>548076</v>
      </c>
      <c r="O123">
        <v>5166500</v>
      </c>
      <c r="P123" t="s">
        <v>484</v>
      </c>
      <c r="R123">
        <v>1</v>
      </c>
      <c r="S123">
        <v>0</v>
      </c>
      <c r="U123">
        <v>0.99035617551722199</v>
      </c>
      <c r="V123">
        <v>99.27</v>
      </c>
    </row>
    <row r="124" spans="1:22" x14ac:dyDescent="0.2">
      <c r="A124" t="s">
        <v>77</v>
      </c>
      <c r="B124">
        <v>0.96715177508708705</v>
      </c>
      <c r="C124">
        <v>0.98995315138324302</v>
      </c>
      <c r="D124">
        <v>5135072</v>
      </c>
      <c r="E124">
        <v>4966394</v>
      </c>
      <c r="F124">
        <v>5016797</v>
      </c>
      <c r="I124" t="s">
        <v>631</v>
      </c>
      <c r="J124">
        <v>99.21</v>
      </c>
      <c r="K124">
        <v>1.4750000000000001</v>
      </c>
      <c r="L124">
        <v>0.70199999999999996</v>
      </c>
      <c r="M124" t="s">
        <v>486</v>
      </c>
      <c r="N124">
        <v>187829</v>
      </c>
      <c r="O124">
        <v>5135072</v>
      </c>
      <c r="P124" t="s">
        <v>484</v>
      </c>
      <c r="R124">
        <v>0.96715177508708705</v>
      </c>
      <c r="S124">
        <v>1.4750000000000001</v>
      </c>
      <c r="U124">
        <v>0.98995315138324302</v>
      </c>
      <c r="V124">
        <v>99.21</v>
      </c>
    </row>
    <row r="125" spans="1:22" x14ac:dyDescent="0.2">
      <c r="A125">
        <v>1049008</v>
      </c>
      <c r="B125">
        <v>1</v>
      </c>
      <c r="C125">
        <v>0.989904162237778</v>
      </c>
      <c r="D125">
        <v>5126778</v>
      </c>
      <c r="E125">
        <v>5126778</v>
      </c>
      <c r="F125">
        <v>5179065</v>
      </c>
      <c r="I125" t="s">
        <v>604</v>
      </c>
      <c r="J125">
        <v>100</v>
      </c>
      <c r="K125">
        <v>0.313</v>
      </c>
      <c r="L125">
        <v>0.40600000000000003</v>
      </c>
      <c r="M125" t="s">
        <v>525</v>
      </c>
      <c r="N125">
        <v>177826</v>
      </c>
      <c r="O125">
        <v>5126778</v>
      </c>
      <c r="P125" t="s">
        <v>484</v>
      </c>
      <c r="R125">
        <v>1</v>
      </c>
      <c r="S125">
        <v>0.313</v>
      </c>
      <c r="U125">
        <v>0.989904162237778</v>
      </c>
      <c r="V125">
        <v>100</v>
      </c>
    </row>
    <row r="126" spans="1:22" x14ac:dyDescent="0.2">
      <c r="A126" t="s">
        <v>140</v>
      </c>
      <c r="B126">
        <v>0.99591923480676003</v>
      </c>
      <c r="C126">
        <v>0.96819072059230604</v>
      </c>
      <c r="D126">
        <v>5124039</v>
      </c>
      <c r="E126">
        <v>5103129</v>
      </c>
      <c r="F126">
        <v>5270789</v>
      </c>
      <c r="I126" t="s">
        <v>613</v>
      </c>
      <c r="J126">
        <v>97.04</v>
      </c>
      <c r="K126">
        <v>1.635</v>
      </c>
      <c r="L126">
        <v>0.68700000000000006</v>
      </c>
      <c r="M126" t="s">
        <v>494</v>
      </c>
      <c r="N126">
        <v>121356</v>
      </c>
      <c r="O126">
        <v>5124039</v>
      </c>
      <c r="P126" t="s">
        <v>484</v>
      </c>
      <c r="R126">
        <v>0.99591923480676003</v>
      </c>
      <c r="S126">
        <v>1.635</v>
      </c>
      <c r="U126">
        <v>0.96819072059230604</v>
      </c>
      <c r="V126">
        <v>97.04</v>
      </c>
    </row>
    <row r="127" spans="1:22" x14ac:dyDescent="0.2">
      <c r="A127">
        <v>1048900</v>
      </c>
      <c r="B127">
        <v>1</v>
      </c>
      <c r="C127">
        <v>0.98499378161829798</v>
      </c>
      <c r="D127">
        <v>5110787</v>
      </c>
      <c r="E127">
        <v>5110787</v>
      </c>
      <c r="F127">
        <v>5188649</v>
      </c>
      <c r="I127" t="s">
        <v>890</v>
      </c>
      <c r="J127">
        <v>99.33</v>
      </c>
      <c r="K127">
        <v>1.4139999999999999</v>
      </c>
      <c r="L127">
        <v>0.39300000000000002</v>
      </c>
      <c r="M127" t="s">
        <v>539</v>
      </c>
      <c r="N127">
        <v>554307</v>
      </c>
      <c r="O127">
        <v>5110787</v>
      </c>
      <c r="P127" t="s">
        <v>484</v>
      </c>
      <c r="R127">
        <v>1</v>
      </c>
      <c r="S127">
        <v>1.4139999999999999</v>
      </c>
      <c r="U127">
        <v>0.98499378161829798</v>
      </c>
      <c r="V127">
        <v>99.33</v>
      </c>
    </row>
    <row r="128" spans="1:22" x14ac:dyDescent="0.2">
      <c r="A128" t="s">
        <v>196</v>
      </c>
      <c r="B128">
        <v>0.99001186373872396</v>
      </c>
      <c r="C128">
        <v>0.91329018693361297</v>
      </c>
      <c r="D128">
        <v>5107159</v>
      </c>
      <c r="E128">
        <v>5056148</v>
      </c>
      <c r="F128">
        <v>5536190</v>
      </c>
      <c r="I128" t="s">
        <v>690</v>
      </c>
      <c r="J128">
        <v>97.75</v>
      </c>
      <c r="K128">
        <v>0.96099999999999997</v>
      </c>
      <c r="L128">
        <v>0.68600000000000005</v>
      </c>
      <c r="M128" t="s">
        <v>492</v>
      </c>
      <c r="N128">
        <v>133148</v>
      </c>
      <c r="O128">
        <v>5107159</v>
      </c>
      <c r="P128" t="s">
        <v>484</v>
      </c>
      <c r="R128">
        <v>0.99001186373872396</v>
      </c>
      <c r="S128">
        <v>0.96099999999999997</v>
      </c>
      <c r="U128">
        <v>0.91329018693361297</v>
      </c>
      <c r="V128">
        <v>97.75</v>
      </c>
    </row>
    <row r="129" spans="1:22" x14ac:dyDescent="0.2">
      <c r="A129">
        <v>1030833</v>
      </c>
      <c r="B129">
        <v>0.99964379625224098</v>
      </c>
      <c r="C129">
        <v>0.92617240260118205</v>
      </c>
      <c r="D129">
        <v>5092591</v>
      </c>
      <c r="E129">
        <v>5090777</v>
      </c>
      <c r="F129">
        <v>5496576</v>
      </c>
      <c r="I129" t="s">
        <v>821</v>
      </c>
      <c r="J129">
        <v>92.31</v>
      </c>
      <c r="K129">
        <v>0.94</v>
      </c>
      <c r="L129">
        <v>0.67500000000000004</v>
      </c>
      <c r="M129" t="s">
        <v>492</v>
      </c>
      <c r="N129">
        <v>113060</v>
      </c>
      <c r="O129">
        <v>5092591</v>
      </c>
      <c r="P129" t="s">
        <v>484</v>
      </c>
      <c r="R129">
        <v>0.99964379625224098</v>
      </c>
      <c r="S129">
        <v>0.94</v>
      </c>
      <c r="U129">
        <v>0.92617240260118205</v>
      </c>
      <c r="V129">
        <v>92.31</v>
      </c>
    </row>
    <row r="130" spans="1:22" x14ac:dyDescent="0.2">
      <c r="A130" t="s">
        <v>98</v>
      </c>
      <c r="B130">
        <v>0.99931459634444797</v>
      </c>
      <c r="C130">
        <v>0.98335341219730499</v>
      </c>
      <c r="D130">
        <v>5084595</v>
      </c>
      <c r="E130">
        <v>5081110</v>
      </c>
      <c r="F130">
        <v>5167125</v>
      </c>
      <c r="I130" t="s">
        <v>733</v>
      </c>
      <c r="J130">
        <v>99.27</v>
      </c>
      <c r="K130">
        <v>0.36199999999999999</v>
      </c>
      <c r="L130">
        <v>0.64</v>
      </c>
      <c r="M130" t="s">
        <v>505</v>
      </c>
      <c r="N130">
        <v>243007</v>
      </c>
      <c r="O130">
        <v>5084595</v>
      </c>
      <c r="P130" t="s">
        <v>484</v>
      </c>
      <c r="R130">
        <v>0.99931459634444797</v>
      </c>
      <c r="S130">
        <v>0.36199999999999999</v>
      </c>
      <c r="U130">
        <v>0.98335341219730499</v>
      </c>
      <c r="V130">
        <v>99.27</v>
      </c>
    </row>
    <row r="131" spans="1:22" x14ac:dyDescent="0.2">
      <c r="A131" t="s">
        <v>168</v>
      </c>
      <c r="B131">
        <v>0.99381598888310096</v>
      </c>
      <c r="C131">
        <v>0.95095339176468396</v>
      </c>
      <c r="D131">
        <v>5083432</v>
      </c>
      <c r="E131">
        <v>5051996</v>
      </c>
      <c r="F131">
        <v>5312559</v>
      </c>
      <c r="I131" t="s">
        <v>712</v>
      </c>
      <c r="J131">
        <v>96.38</v>
      </c>
      <c r="K131">
        <v>0.60199999999999998</v>
      </c>
      <c r="L131">
        <v>0.65300000000000002</v>
      </c>
      <c r="M131" t="s">
        <v>494</v>
      </c>
      <c r="N131">
        <v>285508</v>
      </c>
      <c r="O131">
        <v>5083432</v>
      </c>
      <c r="P131" t="s">
        <v>484</v>
      </c>
      <c r="R131">
        <v>0.99381598888310096</v>
      </c>
      <c r="S131">
        <v>0.60199999999999998</v>
      </c>
      <c r="U131">
        <v>0.95095339176468396</v>
      </c>
      <c r="V131">
        <v>96.38</v>
      </c>
    </row>
    <row r="132" spans="1:22" x14ac:dyDescent="0.2">
      <c r="A132" t="s">
        <v>71</v>
      </c>
      <c r="B132">
        <v>1</v>
      </c>
      <c r="C132">
        <v>0.99120593163011195</v>
      </c>
      <c r="D132">
        <v>5068366</v>
      </c>
      <c r="E132">
        <v>5068366</v>
      </c>
      <c r="F132">
        <v>5113333</v>
      </c>
      <c r="I132" t="s">
        <v>814</v>
      </c>
      <c r="J132">
        <v>98.86</v>
      </c>
      <c r="K132">
        <v>0.91500000000000004</v>
      </c>
      <c r="L132">
        <v>0.59099999999999997</v>
      </c>
      <c r="M132" t="s">
        <v>496</v>
      </c>
      <c r="N132">
        <v>293183</v>
      </c>
      <c r="O132">
        <v>5068366</v>
      </c>
      <c r="P132" t="s">
        <v>484</v>
      </c>
      <c r="R132">
        <v>1</v>
      </c>
      <c r="S132">
        <v>0.91500000000000004</v>
      </c>
      <c r="U132">
        <v>0.99120593163011195</v>
      </c>
      <c r="V132">
        <v>98.86</v>
      </c>
    </row>
    <row r="133" spans="1:22" x14ac:dyDescent="0.2">
      <c r="A133">
        <v>1048786</v>
      </c>
      <c r="B133">
        <v>0.98165294191253205</v>
      </c>
      <c r="C133">
        <v>0.99087103029513302</v>
      </c>
      <c r="D133">
        <v>5050728</v>
      </c>
      <c r="E133">
        <v>4958062</v>
      </c>
      <c r="F133">
        <v>5003741</v>
      </c>
      <c r="I133" t="s">
        <v>641</v>
      </c>
      <c r="J133">
        <v>99.7</v>
      </c>
      <c r="K133">
        <v>0.59499999999999997</v>
      </c>
      <c r="L133">
        <v>0.50600000000000001</v>
      </c>
      <c r="M133" t="s">
        <v>550</v>
      </c>
      <c r="N133">
        <v>110976</v>
      </c>
      <c r="O133">
        <v>5050728</v>
      </c>
      <c r="P133" t="s">
        <v>484</v>
      </c>
      <c r="R133">
        <v>0.98165294191253205</v>
      </c>
      <c r="S133">
        <v>0.59499999999999997</v>
      </c>
      <c r="U133">
        <v>0.99087103029513302</v>
      </c>
      <c r="V133">
        <v>99.7</v>
      </c>
    </row>
    <row r="134" spans="1:22" x14ac:dyDescent="0.2">
      <c r="A134" t="s">
        <v>117</v>
      </c>
      <c r="B134">
        <v>0.999680931924674</v>
      </c>
      <c r="C134">
        <v>0.97993821640896295</v>
      </c>
      <c r="D134">
        <v>5042811</v>
      </c>
      <c r="E134">
        <v>5041202</v>
      </c>
      <c r="F134">
        <v>5144408</v>
      </c>
      <c r="I134" t="s">
        <v>817</v>
      </c>
      <c r="J134">
        <v>99.55</v>
      </c>
      <c r="K134">
        <v>2.1999999999999999E-2</v>
      </c>
      <c r="L134">
        <v>0.65</v>
      </c>
      <c r="M134" t="s">
        <v>494</v>
      </c>
      <c r="N134">
        <v>345957</v>
      </c>
      <c r="O134">
        <v>5042811</v>
      </c>
      <c r="P134" t="s">
        <v>484</v>
      </c>
      <c r="R134">
        <v>0.999680931924674</v>
      </c>
      <c r="S134">
        <v>2.1999999999999999E-2</v>
      </c>
      <c r="U134">
        <v>0.97993821640896295</v>
      </c>
      <c r="V134">
        <v>99.55</v>
      </c>
    </row>
    <row r="135" spans="1:22" x14ac:dyDescent="0.2">
      <c r="A135">
        <v>1048924</v>
      </c>
      <c r="B135">
        <v>1</v>
      </c>
      <c r="C135">
        <v>0.99841603876158203</v>
      </c>
      <c r="D135">
        <v>5039477</v>
      </c>
      <c r="E135">
        <v>5039477</v>
      </c>
      <c r="F135">
        <v>5047472</v>
      </c>
      <c r="I135" t="s">
        <v>891</v>
      </c>
      <c r="J135">
        <v>99.5</v>
      </c>
      <c r="K135">
        <v>0.16400000000000001</v>
      </c>
      <c r="L135">
        <v>0.69799999999999995</v>
      </c>
      <c r="M135" t="s">
        <v>486</v>
      </c>
      <c r="N135">
        <v>510773</v>
      </c>
      <c r="O135">
        <v>5039477</v>
      </c>
      <c r="P135" t="s">
        <v>484</v>
      </c>
      <c r="R135">
        <v>1</v>
      </c>
      <c r="S135">
        <v>0.16400000000000001</v>
      </c>
      <c r="U135">
        <v>0.99841603876158203</v>
      </c>
      <c r="V135">
        <v>99.5</v>
      </c>
    </row>
    <row r="136" spans="1:22" x14ac:dyDescent="0.2">
      <c r="A136">
        <v>1036659</v>
      </c>
      <c r="B136">
        <v>1</v>
      </c>
      <c r="C136">
        <v>0.90605607787165798</v>
      </c>
      <c r="D136">
        <v>5028382</v>
      </c>
      <c r="E136">
        <v>5028382</v>
      </c>
      <c r="F136">
        <v>5549747</v>
      </c>
      <c r="I136" t="s">
        <v>819</v>
      </c>
      <c r="J136">
        <v>99.74</v>
      </c>
      <c r="K136">
        <v>0.89200000000000002</v>
      </c>
      <c r="L136">
        <v>0.42099999999999999</v>
      </c>
      <c r="M136" t="s">
        <v>607</v>
      </c>
      <c r="N136">
        <v>156212</v>
      </c>
      <c r="O136">
        <v>5028382</v>
      </c>
      <c r="P136" t="s">
        <v>484</v>
      </c>
      <c r="R136">
        <v>1</v>
      </c>
      <c r="S136">
        <v>0.89200000000000002</v>
      </c>
      <c r="U136">
        <v>0.90605607787165798</v>
      </c>
      <c r="V136">
        <v>99.74</v>
      </c>
    </row>
    <row r="137" spans="1:22" x14ac:dyDescent="0.2">
      <c r="A137">
        <v>1048963</v>
      </c>
      <c r="B137">
        <v>0.903920513083041</v>
      </c>
      <c r="C137">
        <v>0.85861459094518999</v>
      </c>
      <c r="D137">
        <v>5000672</v>
      </c>
      <c r="E137">
        <v>4520210</v>
      </c>
      <c r="F137">
        <v>5264539</v>
      </c>
      <c r="I137" t="s">
        <v>572</v>
      </c>
      <c r="J137">
        <v>85.14</v>
      </c>
      <c r="K137">
        <v>7.68</v>
      </c>
      <c r="L137">
        <v>0.65300000000000002</v>
      </c>
      <c r="M137" t="s">
        <v>508</v>
      </c>
      <c r="N137">
        <v>284316</v>
      </c>
      <c r="O137">
        <v>5000672</v>
      </c>
      <c r="P137" t="s">
        <v>484</v>
      </c>
      <c r="R137">
        <v>0.903920513083041</v>
      </c>
      <c r="S137">
        <v>7.68</v>
      </c>
      <c r="U137">
        <v>0.85861459094518999</v>
      </c>
      <c r="V137">
        <v>85.14</v>
      </c>
    </row>
    <row r="138" spans="1:22" x14ac:dyDescent="0.2">
      <c r="A138" t="s">
        <v>151</v>
      </c>
      <c r="B138">
        <v>0.95786429471266399</v>
      </c>
      <c r="C138">
        <v>0.96158483350944501</v>
      </c>
      <c r="D138">
        <v>4985819</v>
      </c>
      <c r="E138">
        <v>4775738</v>
      </c>
      <c r="F138">
        <v>4966528</v>
      </c>
      <c r="I138" t="s">
        <v>587</v>
      </c>
      <c r="J138">
        <v>99.05</v>
      </c>
      <c r="K138">
        <v>5.3289999999999997</v>
      </c>
      <c r="L138">
        <v>0.70199999999999996</v>
      </c>
      <c r="M138" t="s">
        <v>492</v>
      </c>
      <c r="N138">
        <v>323270</v>
      </c>
      <c r="O138">
        <v>4985819</v>
      </c>
      <c r="P138" t="s">
        <v>484</v>
      </c>
      <c r="R138">
        <v>0.95786429471266399</v>
      </c>
      <c r="S138">
        <v>5.3289999999999997</v>
      </c>
      <c r="U138">
        <v>0.96158483350944501</v>
      </c>
      <c r="V138">
        <v>99.05</v>
      </c>
    </row>
    <row r="139" spans="1:22" x14ac:dyDescent="0.2">
      <c r="A139">
        <v>1049071</v>
      </c>
      <c r="B139">
        <v>0.99338204072089697</v>
      </c>
      <c r="C139">
        <v>0.99502810472849101</v>
      </c>
      <c r="D139">
        <v>4978574</v>
      </c>
      <c r="E139">
        <v>4945626</v>
      </c>
      <c r="F139">
        <v>4970338</v>
      </c>
      <c r="I139" t="s">
        <v>696</v>
      </c>
      <c r="J139">
        <v>100</v>
      </c>
      <c r="K139">
        <v>0.375</v>
      </c>
      <c r="L139">
        <v>0.40200000000000002</v>
      </c>
      <c r="M139" t="s">
        <v>525</v>
      </c>
      <c r="N139">
        <v>370156</v>
      </c>
      <c r="O139">
        <v>4978574</v>
      </c>
      <c r="P139" t="s">
        <v>484</v>
      </c>
      <c r="R139">
        <v>0.99338204072089697</v>
      </c>
      <c r="S139">
        <v>0.375</v>
      </c>
      <c r="U139">
        <v>0.99502810472849101</v>
      </c>
      <c r="V139">
        <v>100</v>
      </c>
    </row>
    <row r="140" spans="1:22" x14ac:dyDescent="0.2">
      <c r="A140">
        <v>1036542</v>
      </c>
      <c r="B140">
        <v>0.998261891183304</v>
      </c>
      <c r="C140">
        <v>0.94604414509181101</v>
      </c>
      <c r="D140">
        <v>4962290</v>
      </c>
      <c r="E140">
        <v>4953665</v>
      </c>
      <c r="F140">
        <v>5236188</v>
      </c>
      <c r="I140" t="s">
        <v>886</v>
      </c>
      <c r="J140">
        <v>92.93</v>
      </c>
      <c r="K140">
        <v>0.158</v>
      </c>
      <c r="L140">
        <v>0.64500000000000002</v>
      </c>
      <c r="M140" t="s">
        <v>492</v>
      </c>
      <c r="N140">
        <v>720362</v>
      </c>
      <c r="O140">
        <v>4962290</v>
      </c>
      <c r="P140" t="s">
        <v>484</v>
      </c>
      <c r="R140">
        <v>0.998261891183304</v>
      </c>
      <c r="S140">
        <v>0.158</v>
      </c>
      <c r="U140">
        <v>0.94604414509181101</v>
      </c>
      <c r="V140">
        <v>92.93</v>
      </c>
    </row>
    <row r="141" spans="1:22" x14ac:dyDescent="0.2">
      <c r="A141" t="s">
        <v>112</v>
      </c>
      <c r="B141">
        <v>0.99826093482621203</v>
      </c>
      <c r="C141">
        <v>0.98094614840042205</v>
      </c>
      <c r="D141">
        <v>4956686</v>
      </c>
      <c r="E141">
        <v>4948066</v>
      </c>
      <c r="F141">
        <v>5044177</v>
      </c>
      <c r="I141" t="s">
        <v>835</v>
      </c>
      <c r="J141">
        <v>98.44</v>
      </c>
      <c r="K141">
        <v>0.875</v>
      </c>
      <c r="L141">
        <v>0.57299999999999995</v>
      </c>
      <c r="M141" t="s">
        <v>515</v>
      </c>
      <c r="N141">
        <v>243396</v>
      </c>
      <c r="O141">
        <v>4956686</v>
      </c>
      <c r="P141" t="s">
        <v>484</v>
      </c>
      <c r="R141">
        <v>0.99826093482621203</v>
      </c>
      <c r="S141">
        <v>0.875</v>
      </c>
      <c r="U141">
        <v>0.98094614840042205</v>
      </c>
      <c r="V141">
        <v>98.44</v>
      </c>
    </row>
    <row r="142" spans="1:22" x14ac:dyDescent="0.2">
      <c r="A142">
        <v>1036803</v>
      </c>
      <c r="B142">
        <v>1</v>
      </c>
      <c r="C142">
        <v>0.95743933432948403</v>
      </c>
      <c r="D142">
        <v>4944098</v>
      </c>
      <c r="E142">
        <v>4944098</v>
      </c>
      <c r="F142">
        <v>5163876</v>
      </c>
      <c r="I142" t="s">
        <v>946</v>
      </c>
      <c r="J142">
        <v>98.73</v>
      </c>
      <c r="K142">
        <v>0.68500000000000005</v>
      </c>
      <c r="L142">
        <v>0.67900000000000005</v>
      </c>
      <c r="M142" t="s">
        <v>492</v>
      </c>
      <c r="N142">
        <v>422160</v>
      </c>
      <c r="O142">
        <v>4944098</v>
      </c>
      <c r="P142" t="s">
        <v>484</v>
      </c>
      <c r="R142">
        <v>1</v>
      </c>
      <c r="S142">
        <v>0.68500000000000005</v>
      </c>
      <c r="U142">
        <v>0.95743933432948403</v>
      </c>
      <c r="V142">
        <v>98.73</v>
      </c>
    </row>
    <row r="143" spans="1:22" x14ac:dyDescent="0.2">
      <c r="A143" t="s">
        <v>131</v>
      </c>
      <c r="B143">
        <v>1</v>
      </c>
      <c r="C143">
        <v>0.97213173430942801</v>
      </c>
      <c r="D143">
        <v>4940390</v>
      </c>
      <c r="E143">
        <v>4940390</v>
      </c>
      <c r="F143">
        <v>5082017</v>
      </c>
      <c r="I143" t="s">
        <v>510</v>
      </c>
      <c r="J143">
        <v>99.02</v>
      </c>
      <c r="K143">
        <v>0</v>
      </c>
      <c r="L143">
        <v>0.68700000000000006</v>
      </c>
      <c r="M143" t="s">
        <v>511</v>
      </c>
      <c r="N143">
        <v>249005</v>
      </c>
      <c r="O143">
        <v>4940390</v>
      </c>
      <c r="P143" t="s">
        <v>484</v>
      </c>
      <c r="R143">
        <v>1</v>
      </c>
      <c r="S143">
        <v>0</v>
      </c>
      <c r="U143">
        <v>0.97213173430942801</v>
      </c>
      <c r="V143">
        <v>99.02</v>
      </c>
    </row>
    <row r="144" spans="1:22" x14ac:dyDescent="0.2">
      <c r="A144">
        <v>1049074</v>
      </c>
      <c r="B144">
        <v>1</v>
      </c>
      <c r="C144">
        <v>0.96429085524094005</v>
      </c>
      <c r="D144">
        <v>4937120</v>
      </c>
      <c r="E144">
        <v>4937120</v>
      </c>
      <c r="F144">
        <v>5119949</v>
      </c>
      <c r="I144" t="s">
        <v>618</v>
      </c>
      <c r="J144">
        <v>99.66</v>
      </c>
      <c r="K144">
        <v>1.8460000000000001</v>
      </c>
      <c r="L144">
        <v>0.40400000000000003</v>
      </c>
      <c r="M144" t="s">
        <v>539</v>
      </c>
      <c r="N144">
        <v>290318</v>
      </c>
      <c r="O144">
        <v>4937120</v>
      </c>
      <c r="P144" t="s">
        <v>484</v>
      </c>
      <c r="R144">
        <v>1</v>
      </c>
      <c r="S144">
        <v>1.8460000000000001</v>
      </c>
      <c r="U144">
        <v>0.96429085524094005</v>
      </c>
      <c r="V144">
        <v>99.66</v>
      </c>
    </row>
    <row r="145" spans="1:22" x14ac:dyDescent="0.2">
      <c r="A145" t="s">
        <v>205</v>
      </c>
      <c r="B145">
        <v>0.98648350125005202</v>
      </c>
      <c r="C145">
        <v>0.89544115041813899</v>
      </c>
      <c r="D145">
        <v>4934192</v>
      </c>
      <c r="E145">
        <v>4867499</v>
      </c>
      <c r="F145">
        <v>5435867</v>
      </c>
      <c r="I145" t="s">
        <v>579</v>
      </c>
      <c r="J145">
        <v>94.98</v>
      </c>
      <c r="K145">
        <v>0</v>
      </c>
      <c r="L145">
        <v>0.68700000000000006</v>
      </c>
      <c r="M145" t="s">
        <v>492</v>
      </c>
      <c r="N145">
        <v>202843</v>
      </c>
      <c r="O145">
        <v>4934192</v>
      </c>
      <c r="P145" t="s">
        <v>484</v>
      </c>
      <c r="R145">
        <v>0.98648350125005202</v>
      </c>
      <c r="S145">
        <v>0</v>
      </c>
      <c r="U145">
        <v>0.89544115041813899</v>
      </c>
      <c r="V145">
        <v>94.98</v>
      </c>
    </row>
    <row r="146" spans="1:22" x14ac:dyDescent="0.2">
      <c r="A146">
        <v>1048927</v>
      </c>
      <c r="B146">
        <v>1</v>
      </c>
      <c r="C146">
        <v>0.999517991470253</v>
      </c>
      <c r="D146">
        <v>4929071</v>
      </c>
      <c r="E146">
        <v>4929071</v>
      </c>
      <c r="F146">
        <v>4931448</v>
      </c>
      <c r="I146" t="s">
        <v>833</v>
      </c>
      <c r="J146">
        <v>99.39</v>
      </c>
      <c r="K146">
        <v>1.0860000000000001</v>
      </c>
      <c r="L146">
        <v>0.68100000000000005</v>
      </c>
      <c r="M146" t="s">
        <v>486</v>
      </c>
      <c r="N146">
        <v>1405479</v>
      </c>
      <c r="O146">
        <v>4929071</v>
      </c>
      <c r="P146" t="s">
        <v>484</v>
      </c>
      <c r="R146">
        <v>1</v>
      </c>
      <c r="S146">
        <v>1.0860000000000001</v>
      </c>
      <c r="U146">
        <v>0.999517991470253</v>
      </c>
      <c r="V146">
        <v>99.39</v>
      </c>
    </row>
    <row r="147" spans="1:22" x14ac:dyDescent="0.2">
      <c r="A147" t="s">
        <v>198</v>
      </c>
      <c r="B147">
        <v>0.94709161053365598</v>
      </c>
      <c r="C147">
        <v>0.90619819102503696</v>
      </c>
      <c r="D147">
        <v>4926988</v>
      </c>
      <c r="E147">
        <v>4666309</v>
      </c>
      <c r="F147">
        <v>5149325</v>
      </c>
      <c r="I147" t="s">
        <v>844</v>
      </c>
      <c r="J147">
        <v>95.66</v>
      </c>
      <c r="K147">
        <v>1.5669999999999999</v>
      </c>
      <c r="L147">
        <v>0.68100000000000005</v>
      </c>
      <c r="M147" t="s">
        <v>492</v>
      </c>
      <c r="N147">
        <v>184191</v>
      </c>
      <c r="O147">
        <v>4926988</v>
      </c>
      <c r="P147" t="s">
        <v>484</v>
      </c>
      <c r="R147">
        <v>0.94709161053365598</v>
      </c>
      <c r="S147">
        <v>1.5669999999999999</v>
      </c>
      <c r="U147">
        <v>0.90619819102503696</v>
      </c>
      <c r="V147">
        <v>95.66</v>
      </c>
    </row>
    <row r="148" spans="1:22" x14ac:dyDescent="0.2">
      <c r="A148">
        <v>1049041</v>
      </c>
      <c r="B148">
        <v>0.99963343093615398</v>
      </c>
      <c r="C148">
        <v>0.98776727602855197</v>
      </c>
      <c r="D148">
        <v>4924038</v>
      </c>
      <c r="E148">
        <v>4922233</v>
      </c>
      <c r="F148">
        <v>4983191</v>
      </c>
      <c r="I148" t="s">
        <v>762</v>
      </c>
      <c r="J148">
        <v>100</v>
      </c>
      <c r="K148">
        <v>0.56299999999999994</v>
      </c>
      <c r="L148">
        <v>0.39400000000000002</v>
      </c>
      <c r="M148" t="s">
        <v>525</v>
      </c>
      <c r="N148">
        <v>234281</v>
      </c>
      <c r="O148">
        <v>4924038</v>
      </c>
      <c r="P148" t="s">
        <v>484</v>
      </c>
      <c r="R148">
        <v>0.99963343093615398</v>
      </c>
      <c r="S148">
        <v>0.56299999999999994</v>
      </c>
      <c r="U148">
        <v>0.98776727602855197</v>
      </c>
      <c r="V148">
        <v>100</v>
      </c>
    </row>
    <row r="149" spans="1:22" x14ac:dyDescent="0.2">
      <c r="A149" t="s">
        <v>212</v>
      </c>
      <c r="B149">
        <v>0.94364125060521398</v>
      </c>
      <c r="C149">
        <v>0.88571095111449405</v>
      </c>
      <c r="D149">
        <v>4921809</v>
      </c>
      <c r="E149">
        <v>4644422</v>
      </c>
      <c r="F149">
        <v>5243722</v>
      </c>
      <c r="I149" t="s">
        <v>521</v>
      </c>
      <c r="J149">
        <v>96.55</v>
      </c>
      <c r="K149">
        <v>2.5070000000000001</v>
      </c>
      <c r="L149">
        <v>0.69699999999999995</v>
      </c>
      <c r="M149" t="s">
        <v>492</v>
      </c>
      <c r="N149">
        <v>221211</v>
      </c>
      <c r="O149">
        <v>4921809</v>
      </c>
      <c r="P149" t="s">
        <v>484</v>
      </c>
      <c r="R149">
        <v>0.94364125060521398</v>
      </c>
      <c r="S149">
        <v>2.5070000000000001</v>
      </c>
      <c r="U149">
        <v>0.88571095111449405</v>
      </c>
      <c r="V149">
        <v>96.55</v>
      </c>
    </row>
    <row r="150" spans="1:22" x14ac:dyDescent="0.2">
      <c r="A150">
        <v>1036710</v>
      </c>
      <c r="B150">
        <v>0.99880631506492501</v>
      </c>
      <c r="C150">
        <v>0.98661547259801397</v>
      </c>
      <c r="D150">
        <v>4919221</v>
      </c>
      <c r="E150">
        <v>4913349</v>
      </c>
      <c r="F150">
        <v>4980004</v>
      </c>
      <c r="I150" t="s">
        <v>711</v>
      </c>
      <c r="J150">
        <v>95.96</v>
      </c>
      <c r="K150">
        <v>1.2290000000000001</v>
      </c>
      <c r="L150">
        <v>0.27800000000000002</v>
      </c>
      <c r="M150" t="s">
        <v>546</v>
      </c>
      <c r="N150">
        <v>250204</v>
      </c>
      <c r="O150">
        <v>4919221</v>
      </c>
      <c r="P150" t="s">
        <v>484</v>
      </c>
      <c r="R150">
        <v>0.99880631506492501</v>
      </c>
      <c r="S150">
        <v>1.2290000000000001</v>
      </c>
      <c r="U150">
        <v>0.98661547259801397</v>
      </c>
      <c r="V150">
        <v>95.96</v>
      </c>
    </row>
    <row r="151" spans="1:22" x14ac:dyDescent="0.2">
      <c r="A151" t="s">
        <v>106</v>
      </c>
      <c r="B151">
        <v>0.99934348581744004</v>
      </c>
      <c r="C151">
        <v>0.98171050552211503</v>
      </c>
      <c r="D151">
        <v>4910785</v>
      </c>
      <c r="E151">
        <v>4907561</v>
      </c>
      <c r="F151">
        <v>4998990</v>
      </c>
      <c r="I151" t="s">
        <v>866</v>
      </c>
      <c r="J151">
        <v>99.22</v>
      </c>
      <c r="K151">
        <v>0.69</v>
      </c>
      <c r="L151">
        <v>0.69599999999999995</v>
      </c>
      <c r="M151" t="s">
        <v>486</v>
      </c>
      <c r="N151">
        <v>328664</v>
      </c>
      <c r="O151">
        <v>4910785</v>
      </c>
      <c r="P151" t="s">
        <v>484</v>
      </c>
      <c r="R151">
        <v>0.99934348581744004</v>
      </c>
      <c r="S151">
        <v>0.69</v>
      </c>
      <c r="U151">
        <v>0.98171050552211503</v>
      </c>
      <c r="V151">
        <v>99.22</v>
      </c>
    </row>
    <row r="152" spans="1:22" x14ac:dyDescent="0.2">
      <c r="A152">
        <v>1030836</v>
      </c>
      <c r="B152">
        <v>0.99327270140380597</v>
      </c>
      <c r="C152">
        <v>0.98920796989493798</v>
      </c>
      <c r="D152">
        <v>4877738</v>
      </c>
      <c r="E152">
        <v>4844924</v>
      </c>
      <c r="F152">
        <v>4897781</v>
      </c>
      <c r="I152" t="s">
        <v>545</v>
      </c>
      <c r="J152">
        <v>100</v>
      </c>
      <c r="K152">
        <v>0.98499999999999999</v>
      </c>
      <c r="L152">
        <v>0.41199999999999998</v>
      </c>
      <c r="M152" t="s">
        <v>488</v>
      </c>
      <c r="N152">
        <v>188412</v>
      </c>
      <c r="O152">
        <v>4877738</v>
      </c>
      <c r="P152" t="s">
        <v>484</v>
      </c>
      <c r="R152">
        <v>0.99327270140380597</v>
      </c>
      <c r="S152">
        <v>0.98499999999999999</v>
      </c>
      <c r="U152">
        <v>0.98920796989493798</v>
      </c>
      <c r="V152">
        <v>100</v>
      </c>
    </row>
    <row r="153" spans="1:22" x14ac:dyDescent="0.2">
      <c r="A153" t="s">
        <v>195</v>
      </c>
      <c r="B153">
        <v>0.99967549323694604</v>
      </c>
      <c r="C153">
        <v>0.91425818033036299</v>
      </c>
      <c r="D153">
        <v>4875091</v>
      </c>
      <c r="E153">
        <v>4873509</v>
      </c>
      <c r="F153">
        <v>5330561</v>
      </c>
      <c r="I153" t="s">
        <v>897</v>
      </c>
      <c r="J153">
        <v>86.42</v>
      </c>
      <c r="K153">
        <v>7.0830000000000002</v>
      </c>
      <c r="L153">
        <v>0.65300000000000002</v>
      </c>
      <c r="M153" t="s">
        <v>508</v>
      </c>
      <c r="N153">
        <v>247764</v>
      </c>
      <c r="O153">
        <v>4875091</v>
      </c>
      <c r="P153" t="s">
        <v>484</v>
      </c>
      <c r="R153">
        <v>0.99967549323694604</v>
      </c>
      <c r="S153">
        <v>7.0830000000000002</v>
      </c>
      <c r="U153">
        <v>0.91425818033036299</v>
      </c>
      <c r="V153">
        <v>86.42</v>
      </c>
    </row>
    <row r="154" spans="1:22" x14ac:dyDescent="0.2">
      <c r="A154">
        <v>1036596</v>
      </c>
      <c r="B154">
        <v>0.99934651577271405</v>
      </c>
      <c r="C154">
        <v>0.96504447180246899</v>
      </c>
      <c r="D154">
        <v>4860102</v>
      </c>
      <c r="E154">
        <v>4856926</v>
      </c>
      <c r="F154">
        <v>5032852</v>
      </c>
      <c r="I154" t="s">
        <v>577</v>
      </c>
      <c r="J154">
        <v>100</v>
      </c>
      <c r="K154">
        <v>1.0009999999999999</v>
      </c>
      <c r="L154">
        <v>0.42499999999999999</v>
      </c>
      <c r="M154" t="s">
        <v>578</v>
      </c>
      <c r="N154">
        <v>196841</v>
      </c>
      <c r="O154">
        <v>4860102</v>
      </c>
      <c r="P154" t="s">
        <v>484</v>
      </c>
      <c r="R154">
        <v>0.99934651577271405</v>
      </c>
      <c r="S154">
        <v>1.0009999999999999</v>
      </c>
      <c r="U154">
        <v>0.96504447180246899</v>
      </c>
      <c r="V154">
        <v>100</v>
      </c>
    </row>
    <row r="155" spans="1:22" x14ac:dyDescent="0.2">
      <c r="A155" t="s">
        <v>63</v>
      </c>
      <c r="B155">
        <v>0.98005876713440498</v>
      </c>
      <c r="C155">
        <v>0.99214725686807403</v>
      </c>
      <c r="D155">
        <v>4854414</v>
      </c>
      <c r="E155">
        <v>4757611</v>
      </c>
      <c r="F155">
        <v>4795267</v>
      </c>
      <c r="I155" t="s">
        <v>586</v>
      </c>
      <c r="J155">
        <v>99.79</v>
      </c>
      <c r="K155">
        <v>0</v>
      </c>
      <c r="L155">
        <v>0.66900000000000004</v>
      </c>
      <c r="M155" t="s">
        <v>492</v>
      </c>
      <c r="N155">
        <v>306138</v>
      </c>
      <c r="O155">
        <v>4854414</v>
      </c>
      <c r="P155" t="s">
        <v>484</v>
      </c>
      <c r="R155">
        <v>0.98005876713440498</v>
      </c>
      <c r="S155">
        <v>0</v>
      </c>
      <c r="U155">
        <v>0.99214725686807403</v>
      </c>
      <c r="V155">
        <v>99.79</v>
      </c>
    </row>
    <row r="156" spans="1:22" x14ac:dyDescent="0.2">
      <c r="A156" t="s">
        <v>207</v>
      </c>
      <c r="B156">
        <v>0.99788906234855201</v>
      </c>
      <c r="C156">
        <v>0.89091587989375498</v>
      </c>
      <c r="D156">
        <v>4849030</v>
      </c>
      <c r="E156">
        <v>4838794</v>
      </c>
      <c r="F156">
        <v>5431258</v>
      </c>
      <c r="I156" t="s">
        <v>913</v>
      </c>
      <c r="J156">
        <v>94.84</v>
      </c>
      <c r="K156">
        <v>1.393</v>
      </c>
      <c r="L156">
        <v>0.40899999999999997</v>
      </c>
      <c r="M156" t="s">
        <v>914</v>
      </c>
      <c r="N156">
        <v>177410</v>
      </c>
      <c r="O156">
        <v>4849030</v>
      </c>
      <c r="P156" t="s">
        <v>484</v>
      </c>
      <c r="R156">
        <v>0.99788906234855201</v>
      </c>
      <c r="S156">
        <v>1.393</v>
      </c>
      <c r="U156">
        <v>0.89091587989375498</v>
      </c>
      <c r="V156">
        <v>94.84</v>
      </c>
    </row>
    <row r="157" spans="1:22" x14ac:dyDescent="0.2">
      <c r="A157">
        <v>1053055</v>
      </c>
      <c r="B157">
        <v>1</v>
      </c>
      <c r="C157">
        <v>0.95826031629310504</v>
      </c>
      <c r="D157">
        <v>4816431</v>
      </c>
      <c r="E157">
        <v>4816431</v>
      </c>
      <c r="F157">
        <v>5026224</v>
      </c>
      <c r="I157" t="s">
        <v>785</v>
      </c>
      <c r="J157">
        <v>100</v>
      </c>
      <c r="K157">
        <v>0</v>
      </c>
      <c r="L157">
        <v>0.67700000000000005</v>
      </c>
      <c r="M157" t="s">
        <v>492</v>
      </c>
      <c r="N157">
        <v>265112</v>
      </c>
      <c r="O157">
        <v>4816431</v>
      </c>
      <c r="P157" t="s">
        <v>484</v>
      </c>
      <c r="R157">
        <v>1</v>
      </c>
      <c r="S157">
        <v>0</v>
      </c>
      <c r="U157">
        <v>0.95826031629310504</v>
      </c>
      <c r="V157">
        <v>100</v>
      </c>
    </row>
    <row r="158" spans="1:22" x14ac:dyDescent="0.2">
      <c r="A158" t="s">
        <v>431</v>
      </c>
      <c r="B158">
        <v>1</v>
      </c>
      <c r="C158">
        <v>0.67333243298862899</v>
      </c>
      <c r="D158">
        <v>4816223</v>
      </c>
      <c r="E158">
        <v>4816223</v>
      </c>
      <c r="F158">
        <v>7152816</v>
      </c>
      <c r="I158" t="s">
        <v>910</v>
      </c>
      <c r="J158">
        <v>56.75</v>
      </c>
      <c r="K158">
        <v>3.5999999999999997E-2</v>
      </c>
      <c r="L158">
        <v>0.66500000000000004</v>
      </c>
      <c r="M158" t="s">
        <v>494</v>
      </c>
      <c r="N158">
        <v>119795</v>
      </c>
      <c r="O158">
        <v>4816223</v>
      </c>
      <c r="P158" t="s">
        <v>484</v>
      </c>
      <c r="R158">
        <v>1</v>
      </c>
      <c r="S158">
        <v>3.5999999999999997E-2</v>
      </c>
      <c r="U158">
        <v>0.67333243298862899</v>
      </c>
      <c r="V158">
        <v>56.75</v>
      </c>
    </row>
    <row r="159" spans="1:22" x14ac:dyDescent="0.2">
      <c r="A159" t="s">
        <v>115</v>
      </c>
      <c r="B159">
        <v>0.98292000510297095</v>
      </c>
      <c r="C159">
        <v>0.98027180097988198</v>
      </c>
      <c r="D159">
        <v>4812882</v>
      </c>
      <c r="E159">
        <v>4730678</v>
      </c>
      <c r="F159">
        <v>4825884</v>
      </c>
      <c r="I159" t="s">
        <v>682</v>
      </c>
      <c r="J159">
        <v>86.03</v>
      </c>
      <c r="K159">
        <v>9.9540000000000006</v>
      </c>
      <c r="L159">
        <v>0.64400000000000002</v>
      </c>
      <c r="M159" t="s">
        <v>511</v>
      </c>
      <c r="N159">
        <v>425368</v>
      </c>
      <c r="O159">
        <v>4812882</v>
      </c>
      <c r="P159" t="s">
        <v>484</v>
      </c>
      <c r="R159">
        <v>0.98292000510297095</v>
      </c>
      <c r="S159">
        <v>9.9540000000000006</v>
      </c>
      <c r="U159">
        <v>0.98027180097988198</v>
      </c>
      <c r="V159">
        <v>86.03</v>
      </c>
    </row>
    <row r="160" spans="1:22" x14ac:dyDescent="0.2">
      <c r="A160" t="s">
        <v>210</v>
      </c>
      <c r="B160">
        <v>0.98622823124268</v>
      </c>
      <c r="C160">
        <v>0.88717019891544102</v>
      </c>
      <c r="D160">
        <v>4811655</v>
      </c>
      <c r="E160">
        <v>4745390</v>
      </c>
      <c r="F160">
        <v>5348906</v>
      </c>
      <c r="I160" t="s">
        <v>529</v>
      </c>
      <c r="J160">
        <v>97.37</v>
      </c>
      <c r="K160">
        <v>1.002</v>
      </c>
      <c r="L160">
        <v>0.621</v>
      </c>
      <c r="M160" t="s">
        <v>515</v>
      </c>
      <c r="N160">
        <v>445367</v>
      </c>
      <c r="O160">
        <v>4811655</v>
      </c>
      <c r="P160" t="s">
        <v>484</v>
      </c>
      <c r="R160">
        <v>0.98622823124268</v>
      </c>
      <c r="S160">
        <v>1.002</v>
      </c>
      <c r="U160">
        <v>0.88717019891544102</v>
      </c>
      <c r="V160">
        <v>97.37</v>
      </c>
    </row>
    <row r="161" spans="1:22" x14ac:dyDescent="0.2">
      <c r="A161" t="s">
        <v>90</v>
      </c>
      <c r="B161">
        <v>1</v>
      </c>
      <c r="C161">
        <v>0.98655224075306303</v>
      </c>
      <c r="D161">
        <v>4809675</v>
      </c>
      <c r="E161">
        <v>4809675</v>
      </c>
      <c r="F161">
        <v>4875236</v>
      </c>
      <c r="I161" t="s">
        <v>801</v>
      </c>
      <c r="J161">
        <v>98.37</v>
      </c>
      <c r="K161">
        <v>0.3</v>
      </c>
      <c r="L161">
        <v>0.61899999999999999</v>
      </c>
      <c r="M161" t="s">
        <v>802</v>
      </c>
      <c r="N161">
        <v>545536</v>
      </c>
      <c r="O161">
        <v>4809675</v>
      </c>
      <c r="P161" t="s">
        <v>484</v>
      </c>
      <c r="R161">
        <v>1</v>
      </c>
      <c r="S161">
        <v>0.3</v>
      </c>
      <c r="U161">
        <v>0.98655224075306303</v>
      </c>
      <c r="V161">
        <v>98.37</v>
      </c>
    </row>
    <row r="162" spans="1:22" x14ac:dyDescent="0.2">
      <c r="A162" t="s">
        <v>36</v>
      </c>
      <c r="B162">
        <v>1</v>
      </c>
      <c r="C162">
        <v>0.99706215922478603</v>
      </c>
      <c r="D162">
        <v>4805367</v>
      </c>
      <c r="E162">
        <v>4805367</v>
      </c>
      <c r="F162">
        <v>4819526</v>
      </c>
      <c r="I162" t="s">
        <v>665</v>
      </c>
      <c r="J162">
        <v>99.93</v>
      </c>
      <c r="K162">
        <v>2.298</v>
      </c>
      <c r="L162">
        <v>0.65800000000000003</v>
      </c>
      <c r="M162" t="s">
        <v>483</v>
      </c>
      <c r="N162">
        <v>1686006</v>
      </c>
      <c r="O162">
        <v>4805367</v>
      </c>
      <c r="P162" t="s">
        <v>484</v>
      </c>
      <c r="R162">
        <v>1</v>
      </c>
      <c r="S162">
        <v>2.298</v>
      </c>
      <c r="U162">
        <v>0.99706215922478603</v>
      </c>
      <c r="V162">
        <v>99.93</v>
      </c>
    </row>
    <row r="163" spans="1:22" x14ac:dyDescent="0.2">
      <c r="A163" t="s">
        <v>228</v>
      </c>
      <c r="B163">
        <v>0.999137306109808</v>
      </c>
      <c r="C163">
        <v>0.81952518271526797</v>
      </c>
      <c r="D163">
        <v>4804717</v>
      </c>
      <c r="E163">
        <v>4800572</v>
      </c>
      <c r="F163">
        <v>5857748</v>
      </c>
      <c r="I163" t="s">
        <v>581</v>
      </c>
      <c r="J163">
        <v>95.02</v>
      </c>
      <c r="K163">
        <v>0.97399999999999998</v>
      </c>
      <c r="L163">
        <v>0.66100000000000003</v>
      </c>
      <c r="M163" t="s">
        <v>528</v>
      </c>
      <c r="N163">
        <v>28665</v>
      </c>
      <c r="O163">
        <v>4804717</v>
      </c>
      <c r="P163" t="s">
        <v>484</v>
      </c>
      <c r="R163">
        <v>0.999137306109808</v>
      </c>
      <c r="S163">
        <v>0.97399999999999998</v>
      </c>
      <c r="U163">
        <v>0.81952518271526797</v>
      </c>
      <c r="V163">
        <v>95.02</v>
      </c>
    </row>
    <row r="164" spans="1:22" x14ac:dyDescent="0.2">
      <c r="A164">
        <v>1052992</v>
      </c>
      <c r="B164">
        <v>1</v>
      </c>
      <c r="C164">
        <v>0.69273144720970603</v>
      </c>
      <c r="D164">
        <v>4793074</v>
      </c>
      <c r="E164">
        <v>4793074</v>
      </c>
      <c r="F164">
        <v>6919094</v>
      </c>
      <c r="I164" t="s">
        <v>937</v>
      </c>
      <c r="J164">
        <v>54.3</v>
      </c>
      <c r="K164">
        <v>0</v>
      </c>
      <c r="L164">
        <v>0.61499999999999999</v>
      </c>
      <c r="M164" t="s">
        <v>961</v>
      </c>
      <c r="N164">
        <v>125768</v>
      </c>
      <c r="O164">
        <v>4793074</v>
      </c>
      <c r="P164" t="s">
        <v>484</v>
      </c>
      <c r="R164">
        <v>1</v>
      </c>
      <c r="S164">
        <v>0</v>
      </c>
      <c r="U164">
        <v>0.69273144720970603</v>
      </c>
      <c r="V164">
        <v>54.3</v>
      </c>
    </row>
    <row r="165" spans="1:22" x14ac:dyDescent="0.2">
      <c r="A165" t="s">
        <v>81</v>
      </c>
      <c r="B165">
        <v>0.99437904609879102</v>
      </c>
      <c r="C165">
        <v>0.98873435225845097</v>
      </c>
      <c r="D165">
        <v>4792425</v>
      </c>
      <c r="E165">
        <v>4765487</v>
      </c>
      <c r="F165">
        <v>4819785</v>
      </c>
      <c r="I165" t="s">
        <v>754</v>
      </c>
      <c r="J165">
        <v>99.65</v>
      </c>
      <c r="K165">
        <v>1.645</v>
      </c>
      <c r="L165">
        <v>0.63500000000000001</v>
      </c>
      <c r="M165" t="s">
        <v>483</v>
      </c>
      <c r="N165">
        <v>227964</v>
      </c>
      <c r="O165">
        <v>4792425</v>
      </c>
      <c r="P165" t="s">
        <v>484</v>
      </c>
      <c r="R165">
        <v>0.99437904609879102</v>
      </c>
      <c r="S165">
        <v>1.645</v>
      </c>
      <c r="U165">
        <v>0.98873435225845097</v>
      </c>
      <c r="V165">
        <v>99.65</v>
      </c>
    </row>
    <row r="166" spans="1:22" x14ac:dyDescent="0.2">
      <c r="A166">
        <v>1049083</v>
      </c>
      <c r="B166">
        <v>0.99935681598653503</v>
      </c>
      <c r="C166">
        <v>0.96102635281751303</v>
      </c>
      <c r="D166">
        <v>4790231</v>
      </c>
      <c r="E166">
        <v>4787150</v>
      </c>
      <c r="F166">
        <v>4981289</v>
      </c>
      <c r="I166" t="s">
        <v>939</v>
      </c>
      <c r="J166">
        <v>94.94</v>
      </c>
      <c r="K166">
        <v>2.407</v>
      </c>
      <c r="L166">
        <v>0.39800000000000002</v>
      </c>
      <c r="M166" t="s">
        <v>488</v>
      </c>
      <c r="N166">
        <v>6507</v>
      </c>
      <c r="O166">
        <v>4790231</v>
      </c>
      <c r="P166" t="s">
        <v>484</v>
      </c>
      <c r="R166">
        <v>0.99935681598653503</v>
      </c>
      <c r="S166">
        <v>2.407</v>
      </c>
      <c r="U166">
        <v>0.96102635281751303</v>
      </c>
      <c r="V166">
        <v>94.94</v>
      </c>
    </row>
    <row r="167" spans="1:22" x14ac:dyDescent="0.2">
      <c r="A167" t="s">
        <v>58</v>
      </c>
      <c r="B167">
        <v>1</v>
      </c>
      <c r="C167">
        <v>0.99375972181430905</v>
      </c>
      <c r="D167">
        <v>4774293</v>
      </c>
      <c r="E167">
        <v>4774293</v>
      </c>
      <c r="F167">
        <v>4804273</v>
      </c>
      <c r="I167" t="s">
        <v>632</v>
      </c>
      <c r="J167">
        <v>100</v>
      </c>
      <c r="K167">
        <v>0.316</v>
      </c>
      <c r="L167">
        <v>0.61399999999999999</v>
      </c>
      <c r="M167" t="s">
        <v>492</v>
      </c>
      <c r="N167">
        <v>1243831</v>
      </c>
      <c r="O167">
        <v>4774293</v>
      </c>
      <c r="P167" t="s">
        <v>484</v>
      </c>
      <c r="R167">
        <v>1</v>
      </c>
      <c r="S167">
        <v>0.316</v>
      </c>
      <c r="U167">
        <v>0.99375972181430905</v>
      </c>
      <c r="V167">
        <v>100</v>
      </c>
    </row>
    <row r="168" spans="1:22" x14ac:dyDescent="0.2">
      <c r="A168">
        <v>1049053</v>
      </c>
      <c r="B168">
        <v>1</v>
      </c>
      <c r="C168">
        <v>0.98837002190005596</v>
      </c>
      <c r="D168">
        <v>4772145</v>
      </c>
      <c r="E168">
        <v>4772145</v>
      </c>
      <c r="F168">
        <v>4828298</v>
      </c>
      <c r="I168" t="s">
        <v>853</v>
      </c>
      <c r="J168">
        <v>99.84</v>
      </c>
      <c r="K168">
        <v>0.47599999999999998</v>
      </c>
      <c r="L168">
        <v>0.49299999999999999</v>
      </c>
      <c r="M168" t="s">
        <v>488</v>
      </c>
      <c r="N168">
        <v>482848</v>
      </c>
      <c r="O168">
        <v>4772145</v>
      </c>
      <c r="P168" t="s">
        <v>484</v>
      </c>
      <c r="R168">
        <v>1</v>
      </c>
      <c r="S168">
        <v>0.47599999999999998</v>
      </c>
      <c r="U168">
        <v>0.98837002190005596</v>
      </c>
      <c r="V168">
        <v>99.84</v>
      </c>
    </row>
    <row r="169" spans="1:22" x14ac:dyDescent="0.2">
      <c r="A169" t="s">
        <v>398</v>
      </c>
      <c r="B169">
        <v>1</v>
      </c>
      <c r="C169">
        <v>0.99835042607715996</v>
      </c>
      <c r="D169">
        <v>4771532</v>
      </c>
      <c r="E169">
        <v>4771532</v>
      </c>
      <c r="F169">
        <v>4779416</v>
      </c>
      <c r="I169" t="s">
        <v>852</v>
      </c>
      <c r="J169">
        <v>98.08</v>
      </c>
      <c r="K169">
        <v>1.1160000000000001</v>
      </c>
      <c r="L169">
        <v>0.377</v>
      </c>
      <c r="M169" t="s">
        <v>488</v>
      </c>
      <c r="N169">
        <v>439378</v>
      </c>
      <c r="O169">
        <v>4771532</v>
      </c>
      <c r="P169" t="s">
        <v>484</v>
      </c>
      <c r="R169">
        <v>1</v>
      </c>
      <c r="S169">
        <v>1.1160000000000001</v>
      </c>
      <c r="U169">
        <v>0.99835042607715996</v>
      </c>
      <c r="V169">
        <v>98.08</v>
      </c>
    </row>
    <row r="170" spans="1:22" x14ac:dyDescent="0.2">
      <c r="A170" t="s">
        <v>185</v>
      </c>
      <c r="B170">
        <v>0.99337742790076899</v>
      </c>
      <c r="C170">
        <v>0.932039938919908</v>
      </c>
      <c r="D170">
        <v>4769295</v>
      </c>
      <c r="E170">
        <v>4737710</v>
      </c>
      <c r="F170">
        <v>5083162</v>
      </c>
      <c r="I170" t="s">
        <v>816</v>
      </c>
      <c r="J170">
        <v>98.17</v>
      </c>
      <c r="K170">
        <v>0.96</v>
      </c>
      <c r="L170">
        <v>0.63800000000000001</v>
      </c>
      <c r="M170" t="s">
        <v>515</v>
      </c>
      <c r="N170">
        <v>471105</v>
      </c>
      <c r="O170">
        <v>4769295</v>
      </c>
      <c r="P170" t="s">
        <v>484</v>
      </c>
      <c r="R170">
        <v>0.99337742790076899</v>
      </c>
      <c r="S170">
        <v>0.96</v>
      </c>
      <c r="U170">
        <v>0.932039938919908</v>
      </c>
      <c r="V170">
        <v>98.17</v>
      </c>
    </row>
    <row r="171" spans="1:22" x14ac:dyDescent="0.2">
      <c r="A171">
        <v>1036683</v>
      </c>
      <c r="B171">
        <v>1</v>
      </c>
      <c r="C171">
        <v>0.98497908579786597</v>
      </c>
      <c r="D171">
        <v>4762366</v>
      </c>
      <c r="E171">
        <v>4762366</v>
      </c>
      <c r="F171">
        <v>4834992</v>
      </c>
      <c r="I171" t="s">
        <v>652</v>
      </c>
      <c r="J171">
        <v>99.15</v>
      </c>
      <c r="K171">
        <v>0.91</v>
      </c>
      <c r="L171">
        <v>0.39700000000000002</v>
      </c>
      <c r="M171" t="s">
        <v>693</v>
      </c>
      <c r="N171">
        <v>119701</v>
      </c>
      <c r="O171">
        <v>4762366</v>
      </c>
      <c r="P171" t="s">
        <v>484</v>
      </c>
      <c r="R171">
        <v>1</v>
      </c>
      <c r="S171">
        <v>0.91</v>
      </c>
      <c r="U171">
        <v>0.98497908579786597</v>
      </c>
      <c r="V171">
        <v>99.15</v>
      </c>
    </row>
    <row r="172" spans="1:22" x14ac:dyDescent="0.2">
      <c r="A172" t="s">
        <v>132</v>
      </c>
      <c r="B172">
        <v>1</v>
      </c>
      <c r="C172">
        <v>0.97166961864110102</v>
      </c>
      <c r="D172">
        <v>4760191</v>
      </c>
      <c r="E172">
        <v>4760191</v>
      </c>
      <c r="F172">
        <v>4898981</v>
      </c>
      <c r="I172" t="s">
        <v>872</v>
      </c>
      <c r="J172">
        <v>99.45</v>
      </c>
      <c r="K172">
        <v>0.27100000000000002</v>
      </c>
      <c r="L172">
        <v>0.71499999999999997</v>
      </c>
      <c r="M172" t="s">
        <v>486</v>
      </c>
      <c r="N172">
        <v>750093</v>
      </c>
      <c r="O172">
        <v>4760191</v>
      </c>
      <c r="P172" t="s">
        <v>484</v>
      </c>
      <c r="R172">
        <v>1</v>
      </c>
      <c r="S172">
        <v>0.27100000000000002</v>
      </c>
      <c r="U172">
        <v>0.97166961864110102</v>
      </c>
      <c r="V172">
        <v>99.45</v>
      </c>
    </row>
    <row r="173" spans="1:22" x14ac:dyDescent="0.2">
      <c r="A173" t="s">
        <v>397</v>
      </c>
      <c r="B173">
        <v>1</v>
      </c>
      <c r="C173">
        <v>0.99899203770801404</v>
      </c>
      <c r="D173">
        <v>4748363</v>
      </c>
      <c r="E173">
        <v>4748363</v>
      </c>
      <c r="F173">
        <v>4753154</v>
      </c>
      <c r="I173" t="s">
        <v>675</v>
      </c>
      <c r="J173">
        <v>97.12</v>
      </c>
      <c r="K173">
        <v>0.59799999999999998</v>
      </c>
      <c r="L173">
        <v>0.38300000000000001</v>
      </c>
      <c r="M173" t="s">
        <v>488</v>
      </c>
      <c r="N173">
        <v>379529</v>
      </c>
      <c r="O173">
        <v>4748363</v>
      </c>
      <c r="P173" t="s">
        <v>484</v>
      </c>
      <c r="R173">
        <v>1</v>
      </c>
      <c r="S173">
        <v>0.59799999999999998</v>
      </c>
      <c r="U173">
        <v>0.99899203770801404</v>
      </c>
      <c r="V173">
        <v>97.12</v>
      </c>
    </row>
    <row r="174" spans="1:22" x14ac:dyDescent="0.2">
      <c r="A174">
        <v>1049044</v>
      </c>
      <c r="B174">
        <v>1</v>
      </c>
      <c r="C174">
        <v>0.97920669473196698</v>
      </c>
      <c r="D174">
        <v>4745313</v>
      </c>
      <c r="E174">
        <v>4745313</v>
      </c>
      <c r="F174">
        <v>4846079</v>
      </c>
      <c r="I174" t="s">
        <v>741</v>
      </c>
      <c r="J174">
        <v>99.62</v>
      </c>
      <c r="K174">
        <v>0.375</v>
      </c>
      <c r="L174">
        <v>0.42599999999999999</v>
      </c>
      <c r="M174" t="s">
        <v>525</v>
      </c>
      <c r="N174">
        <v>119517</v>
      </c>
      <c r="O174">
        <v>4745313</v>
      </c>
      <c r="P174" t="s">
        <v>484</v>
      </c>
      <c r="R174">
        <v>1</v>
      </c>
      <c r="S174">
        <v>0.375</v>
      </c>
      <c r="U174">
        <v>0.97920669473196698</v>
      </c>
      <c r="V174">
        <v>99.62</v>
      </c>
    </row>
    <row r="175" spans="1:22" x14ac:dyDescent="0.2">
      <c r="A175" t="s">
        <v>179</v>
      </c>
      <c r="B175">
        <v>0.99966150636429296</v>
      </c>
      <c r="C175">
        <v>0.94422255972825597</v>
      </c>
      <c r="D175">
        <v>4732733</v>
      </c>
      <c r="E175">
        <v>4731131</v>
      </c>
      <c r="F175">
        <v>5010610</v>
      </c>
      <c r="I175" t="s">
        <v>740</v>
      </c>
      <c r="J175">
        <v>97.09</v>
      </c>
      <c r="K175">
        <v>0.189</v>
      </c>
      <c r="L175">
        <v>0.65200000000000002</v>
      </c>
      <c r="M175" t="s">
        <v>494</v>
      </c>
      <c r="N175">
        <v>273776</v>
      </c>
      <c r="O175">
        <v>4732733</v>
      </c>
      <c r="P175" t="s">
        <v>484</v>
      </c>
      <c r="R175">
        <v>0.99966150636429296</v>
      </c>
      <c r="S175">
        <v>0.189</v>
      </c>
      <c r="U175">
        <v>0.94422255972825597</v>
      </c>
      <c r="V175">
        <v>97.09</v>
      </c>
    </row>
    <row r="176" spans="1:22" x14ac:dyDescent="0.2">
      <c r="A176">
        <v>1048855</v>
      </c>
      <c r="B176">
        <v>0.999061482713543</v>
      </c>
      <c r="C176">
        <v>0.99732084213441097</v>
      </c>
      <c r="D176">
        <v>4729801</v>
      </c>
      <c r="E176">
        <v>4725362</v>
      </c>
      <c r="F176">
        <v>4738056</v>
      </c>
      <c r="I176" t="s">
        <v>942</v>
      </c>
      <c r="J176">
        <v>100</v>
      </c>
      <c r="K176">
        <v>0.59499999999999997</v>
      </c>
      <c r="L176">
        <v>0.35899999999999999</v>
      </c>
      <c r="M176" t="s">
        <v>525</v>
      </c>
      <c r="N176">
        <v>452901</v>
      </c>
      <c r="O176">
        <v>4729801</v>
      </c>
      <c r="P176" t="s">
        <v>484</v>
      </c>
      <c r="R176">
        <v>0.999061482713543</v>
      </c>
      <c r="S176">
        <v>0.59499999999999997</v>
      </c>
      <c r="U176">
        <v>0.99732084213441097</v>
      </c>
      <c r="V176">
        <v>100</v>
      </c>
    </row>
    <row r="177" spans="1:22" x14ac:dyDescent="0.2">
      <c r="A177">
        <v>1053043</v>
      </c>
      <c r="B177">
        <v>1</v>
      </c>
      <c r="C177">
        <v>0.97266011957532905</v>
      </c>
      <c r="D177">
        <v>4711054</v>
      </c>
      <c r="E177">
        <v>4711054</v>
      </c>
      <c r="F177">
        <v>4843474</v>
      </c>
      <c r="I177" t="s">
        <v>780</v>
      </c>
      <c r="J177">
        <v>99.41</v>
      </c>
      <c r="K177">
        <v>0.872</v>
      </c>
      <c r="L177">
        <v>0.73799999999999999</v>
      </c>
      <c r="M177" t="s">
        <v>486</v>
      </c>
      <c r="N177">
        <v>128446</v>
      </c>
      <c r="O177">
        <v>4711054</v>
      </c>
      <c r="P177" t="s">
        <v>484</v>
      </c>
      <c r="R177">
        <v>1</v>
      </c>
      <c r="S177">
        <v>0.872</v>
      </c>
      <c r="U177">
        <v>0.97266011957532905</v>
      </c>
      <c r="V177">
        <v>99.41</v>
      </c>
    </row>
    <row r="178" spans="1:22" x14ac:dyDescent="0.2">
      <c r="A178" t="s">
        <v>37</v>
      </c>
      <c r="B178">
        <v>0.99967046321391395</v>
      </c>
      <c r="C178">
        <v>0.99686356219958505</v>
      </c>
      <c r="D178">
        <v>4703572</v>
      </c>
      <c r="E178">
        <v>4702022</v>
      </c>
      <c r="F178">
        <v>4716816</v>
      </c>
      <c r="I178" t="s">
        <v>567</v>
      </c>
      <c r="J178">
        <v>99.62</v>
      </c>
      <c r="K178">
        <v>0</v>
      </c>
      <c r="L178">
        <v>0.68600000000000005</v>
      </c>
      <c r="M178" t="s">
        <v>494</v>
      </c>
      <c r="N178">
        <v>254351</v>
      </c>
      <c r="O178">
        <v>4703572</v>
      </c>
      <c r="P178" t="s">
        <v>484</v>
      </c>
      <c r="R178">
        <v>0.99967046321391395</v>
      </c>
      <c r="S178">
        <v>0</v>
      </c>
      <c r="U178">
        <v>0.99686356219958505</v>
      </c>
      <c r="V178">
        <v>99.62</v>
      </c>
    </row>
    <row r="179" spans="1:22" x14ac:dyDescent="0.2">
      <c r="A179" t="s">
        <v>40</v>
      </c>
      <c r="B179">
        <v>0.99956404045431801</v>
      </c>
      <c r="C179">
        <v>0.99612532401332898</v>
      </c>
      <c r="D179">
        <v>4693096</v>
      </c>
      <c r="E179">
        <v>4691050</v>
      </c>
      <c r="F179">
        <v>4709297</v>
      </c>
      <c r="I179" t="s">
        <v>601</v>
      </c>
      <c r="J179">
        <v>97.93</v>
      </c>
      <c r="K179">
        <v>0.187</v>
      </c>
      <c r="L179">
        <v>0.68400000000000005</v>
      </c>
      <c r="M179" t="s">
        <v>486</v>
      </c>
      <c r="N179">
        <v>603185</v>
      </c>
      <c r="O179">
        <v>4693096</v>
      </c>
      <c r="P179" t="s">
        <v>484</v>
      </c>
      <c r="R179">
        <v>0.99956404045431801</v>
      </c>
      <c r="S179">
        <v>0.187</v>
      </c>
      <c r="U179">
        <v>0.99612532401332898</v>
      </c>
      <c r="V179">
        <v>97.93</v>
      </c>
    </row>
    <row r="180" spans="1:22" x14ac:dyDescent="0.2">
      <c r="A180" t="s">
        <v>206</v>
      </c>
      <c r="B180">
        <v>0.99817647041263502</v>
      </c>
      <c r="C180">
        <v>0.89319658111830302</v>
      </c>
      <c r="D180">
        <v>4689806</v>
      </c>
      <c r="E180">
        <v>4681254</v>
      </c>
      <c r="F180">
        <v>5241012</v>
      </c>
      <c r="I180" t="s">
        <v>899</v>
      </c>
      <c r="J180">
        <v>98.68</v>
      </c>
      <c r="K180">
        <v>0.751</v>
      </c>
      <c r="L180">
        <v>0.64300000000000002</v>
      </c>
      <c r="M180" t="s">
        <v>492</v>
      </c>
      <c r="N180">
        <v>295518</v>
      </c>
      <c r="O180">
        <v>4689806</v>
      </c>
      <c r="P180" t="s">
        <v>484</v>
      </c>
      <c r="R180">
        <v>0.99817647041263502</v>
      </c>
      <c r="S180">
        <v>0.751</v>
      </c>
      <c r="U180">
        <v>0.89319658111830302</v>
      </c>
      <c r="V180">
        <v>98.68</v>
      </c>
    </row>
    <row r="181" spans="1:22" x14ac:dyDescent="0.2">
      <c r="A181">
        <v>1030764</v>
      </c>
      <c r="B181">
        <v>0.99706157635678105</v>
      </c>
      <c r="C181">
        <v>0.99119356452302698</v>
      </c>
      <c r="D181">
        <v>4688228</v>
      </c>
      <c r="E181">
        <v>4674452</v>
      </c>
      <c r="F181">
        <v>4715983</v>
      </c>
      <c r="I181" t="s">
        <v>495</v>
      </c>
      <c r="J181">
        <v>99.4</v>
      </c>
      <c r="K181">
        <v>0.84599999999999997</v>
      </c>
      <c r="L181">
        <v>0.55200000000000005</v>
      </c>
      <c r="M181" t="s">
        <v>496</v>
      </c>
      <c r="N181">
        <v>359791</v>
      </c>
      <c r="O181">
        <v>4688228</v>
      </c>
      <c r="P181" t="s">
        <v>484</v>
      </c>
      <c r="R181">
        <v>0.99706157635678105</v>
      </c>
      <c r="S181">
        <v>0.84599999999999997</v>
      </c>
      <c r="U181">
        <v>0.99119356452302698</v>
      </c>
      <c r="V181">
        <v>99.4</v>
      </c>
    </row>
    <row r="182" spans="1:22" x14ac:dyDescent="0.2">
      <c r="A182" t="s">
        <v>202</v>
      </c>
      <c r="B182">
        <v>0.99808156648607105</v>
      </c>
      <c r="C182">
        <v>0.89714242328610005</v>
      </c>
      <c r="D182">
        <v>4688200</v>
      </c>
      <c r="E182">
        <v>4679206</v>
      </c>
      <c r="F182">
        <v>5215678</v>
      </c>
      <c r="I182" t="s">
        <v>921</v>
      </c>
      <c r="J182">
        <v>88.31</v>
      </c>
      <c r="K182">
        <v>0</v>
      </c>
      <c r="L182">
        <v>0.68400000000000005</v>
      </c>
      <c r="M182" t="s">
        <v>511</v>
      </c>
      <c r="N182">
        <v>233782</v>
      </c>
      <c r="O182">
        <v>4688200</v>
      </c>
      <c r="P182" t="s">
        <v>484</v>
      </c>
      <c r="R182">
        <v>0.99808156648607105</v>
      </c>
      <c r="S182">
        <v>0</v>
      </c>
      <c r="U182">
        <v>0.89714242328610005</v>
      </c>
      <c r="V182">
        <v>88.31</v>
      </c>
    </row>
    <row r="183" spans="1:22" x14ac:dyDescent="0.2">
      <c r="A183">
        <v>1030830</v>
      </c>
      <c r="B183">
        <v>0.98412794339138698</v>
      </c>
      <c r="C183">
        <v>0.94052319554964803</v>
      </c>
      <c r="D183">
        <v>4682821</v>
      </c>
      <c r="E183">
        <v>4608495</v>
      </c>
      <c r="F183">
        <v>4899927</v>
      </c>
      <c r="I183" t="s">
        <v>706</v>
      </c>
      <c r="J183">
        <v>97.33</v>
      </c>
      <c r="K183">
        <v>0.66600000000000004</v>
      </c>
      <c r="L183">
        <v>0.625</v>
      </c>
      <c r="M183" t="s">
        <v>707</v>
      </c>
      <c r="N183">
        <v>101368</v>
      </c>
      <c r="O183">
        <v>4682821</v>
      </c>
      <c r="P183" t="s">
        <v>484</v>
      </c>
      <c r="R183">
        <v>0.98412794339138698</v>
      </c>
      <c r="S183">
        <v>0.66600000000000004</v>
      </c>
      <c r="U183">
        <v>0.94052319554964803</v>
      </c>
      <c r="V183">
        <v>97.33</v>
      </c>
    </row>
    <row r="184" spans="1:22" x14ac:dyDescent="0.2">
      <c r="A184">
        <v>1030872</v>
      </c>
      <c r="B184">
        <v>0.999455058018341</v>
      </c>
      <c r="C184">
        <v>0.98340193297677203</v>
      </c>
      <c r="D184">
        <v>4672057</v>
      </c>
      <c r="E184">
        <v>4669511</v>
      </c>
      <c r="F184">
        <v>4748324</v>
      </c>
      <c r="I184" t="s">
        <v>944</v>
      </c>
      <c r="J184">
        <v>99.54</v>
      </c>
      <c r="K184">
        <v>1.48</v>
      </c>
      <c r="L184">
        <v>0.67300000000000004</v>
      </c>
      <c r="M184" t="s">
        <v>508</v>
      </c>
      <c r="N184">
        <v>388454</v>
      </c>
      <c r="O184">
        <v>4672057</v>
      </c>
      <c r="P184" t="s">
        <v>484</v>
      </c>
      <c r="R184">
        <v>0.999455058018341</v>
      </c>
      <c r="S184">
        <v>1.48</v>
      </c>
      <c r="U184">
        <v>0.98340193297677203</v>
      </c>
      <c r="V184">
        <v>99.54</v>
      </c>
    </row>
    <row r="185" spans="1:22" x14ac:dyDescent="0.2">
      <c r="A185" t="s">
        <v>57</v>
      </c>
      <c r="B185">
        <v>1</v>
      </c>
      <c r="C185">
        <v>0.99378731346862104</v>
      </c>
      <c r="D185">
        <v>4663022</v>
      </c>
      <c r="E185">
        <v>4663022</v>
      </c>
      <c r="F185">
        <v>4692173</v>
      </c>
      <c r="I185" t="s">
        <v>903</v>
      </c>
      <c r="J185">
        <v>99.68</v>
      </c>
      <c r="K185">
        <v>0</v>
      </c>
      <c r="L185">
        <v>0.68899999999999995</v>
      </c>
      <c r="M185" t="s">
        <v>492</v>
      </c>
      <c r="N185">
        <v>244110</v>
      </c>
      <c r="O185">
        <v>4663022</v>
      </c>
      <c r="P185" t="s">
        <v>484</v>
      </c>
      <c r="R185">
        <v>1</v>
      </c>
      <c r="S185">
        <v>0</v>
      </c>
      <c r="U185">
        <v>0.99378731346862104</v>
      </c>
      <c r="V185">
        <v>99.68</v>
      </c>
    </row>
    <row r="186" spans="1:22" x14ac:dyDescent="0.2">
      <c r="A186">
        <v>1030965</v>
      </c>
      <c r="B186">
        <v>1</v>
      </c>
      <c r="C186">
        <v>0.97720722624610701</v>
      </c>
      <c r="D186">
        <v>4656411</v>
      </c>
      <c r="E186">
        <v>4656411</v>
      </c>
      <c r="F186">
        <v>4765019</v>
      </c>
      <c r="I186" t="s">
        <v>524</v>
      </c>
      <c r="J186">
        <v>99.9</v>
      </c>
      <c r="K186">
        <v>0.29699999999999999</v>
      </c>
      <c r="L186">
        <v>0.60799999999999998</v>
      </c>
      <c r="M186" t="s">
        <v>525</v>
      </c>
      <c r="N186">
        <v>162997</v>
      </c>
      <c r="O186">
        <v>4656411</v>
      </c>
      <c r="P186" t="s">
        <v>484</v>
      </c>
      <c r="R186">
        <v>1</v>
      </c>
      <c r="S186">
        <v>0.29699999999999999</v>
      </c>
      <c r="U186">
        <v>0.97720722624610701</v>
      </c>
      <c r="V186">
        <v>99.9</v>
      </c>
    </row>
    <row r="187" spans="1:22" x14ac:dyDescent="0.2">
      <c r="A187" t="s">
        <v>108</v>
      </c>
      <c r="B187">
        <v>1</v>
      </c>
      <c r="C187">
        <v>0.98142771294990805</v>
      </c>
      <c r="D187">
        <v>4656161</v>
      </c>
      <c r="E187">
        <v>4656161</v>
      </c>
      <c r="F187">
        <v>4744273</v>
      </c>
      <c r="I187" t="s">
        <v>652</v>
      </c>
      <c r="J187">
        <v>99.05</v>
      </c>
      <c r="K187">
        <v>0</v>
      </c>
      <c r="L187">
        <v>0.67</v>
      </c>
      <c r="M187" t="s">
        <v>492</v>
      </c>
      <c r="N187">
        <v>318281</v>
      </c>
      <c r="O187">
        <v>4656161</v>
      </c>
      <c r="P187" t="s">
        <v>484</v>
      </c>
      <c r="R187">
        <v>1</v>
      </c>
      <c r="S187">
        <v>0</v>
      </c>
      <c r="U187">
        <v>0.98142771294990805</v>
      </c>
      <c r="V187">
        <v>99.05</v>
      </c>
    </row>
    <row r="188" spans="1:22" x14ac:dyDescent="0.2">
      <c r="A188" t="s">
        <v>175</v>
      </c>
      <c r="B188">
        <v>1</v>
      </c>
      <c r="C188">
        <v>0.94703910687319903</v>
      </c>
      <c r="D188">
        <v>4651518</v>
      </c>
      <c r="E188">
        <v>4651518</v>
      </c>
      <c r="F188">
        <v>4911643</v>
      </c>
      <c r="I188" t="s">
        <v>497</v>
      </c>
      <c r="J188">
        <v>80.64</v>
      </c>
      <c r="K188">
        <v>8.5009999999999994</v>
      </c>
      <c r="L188">
        <v>0.70199999999999996</v>
      </c>
      <c r="M188" t="s">
        <v>486</v>
      </c>
      <c r="N188">
        <v>336434</v>
      </c>
      <c r="O188">
        <v>4651518</v>
      </c>
      <c r="P188" t="s">
        <v>484</v>
      </c>
      <c r="R188">
        <v>1</v>
      </c>
      <c r="S188">
        <v>8.5009999999999994</v>
      </c>
      <c r="U188">
        <v>0.94703910687319903</v>
      </c>
      <c r="V188">
        <v>80.64</v>
      </c>
    </row>
    <row r="189" spans="1:22" x14ac:dyDescent="0.2">
      <c r="A189" t="s">
        <v>405</v>
      </c>
      <c r="B189">
        <v>0.99682203754810605</v>
      </c>
      <c r="C189">
        <v>0.99344626919355905</v>
      </c>
      <c r="D189">
        <v>4643856</v>
      </c>
      <c r="E189">
        <v>4629098</v>
      </c>
      <c r="F189">
        <v>4659636</v>
      </c>
      <c r="I189" t="s">
        <v>907</v>
      </c>
      <c r="J189">
        <v>100</v>
      </c>
      <c r="K189">
        <v>0</v>
      </c>
      <c r="L189">
        <v>0.72299999999999998</v>
      </c>
      <c r="M189" t="s">
        <v>486</v>
      </c>
      <c r="N189">
        <v>660114</v>
      </c>
      <c r="O189">
        <v>4643856</v>
      </c>
      <c r="P189" t="s">
        <v>484</v>
      </c>
      <c r="R189">
        <v>0.99682203754810605</v>
      </c>
      <c r="S189">
        <v>0</v>
      </c>
      <c r="U189">
        <v>0.99344626919355905</v>
      </c>
      <c r="V189">
        <v>100</v>
      </c>
    </row>
    <row r="190" spans="1:22" x14ac:dyDescent="0.2">
      <c r="A190">
        <v>1036539</v>
      </c>
      <c r="B190">
        <v>0.99865046913750399</v>
      </c>
      <c r="C190">
        <v>0.99189088070622999</v>
      </c>
      <c r="D190">
        <v>4643095</v>
      </c>
      <c r="E190">
        <v>4636829</v>
      </c>
      <c r="F190">
        <v>4674737</v>
      </c>
      <c r="I190" t="s">
        <v>516</v>
      </c>
      <c r="J190">
        <v>99.5</v>
      </c>
      <c r="K190">
        <v>0.49199999999999999</v>
      </c>
      <c r="L190">
        <v>0.40600000000000003</v>
      </c>
      <c r="M190" t="s">
        <v>488</v>
      </c>
      <c r="N190">
        <v>210887</v>
      </c>
      <c r="O190">
        <v>4643095</v>
      </c>
      <c r="P190" t="s">
        <v>484</v>
      </c>
      <c r="R190">
        <v>0.99865046913750399</v>
      </c>
      <c r="S190">
        <v>0.49199999999999999</v>
      </c>
      <c r="U190">
        <v>0.99189088070622999</v>
      </c>
      <c r="V190">
        <v>99.5</v>
      </c>
    </row>
    <row r="191" spans="1:22" x14ac:dyDescent="0.2">
      <c r="A191">
        <v>1036743</v>
      </c>
      <c r="B191">
        <v>0.99194133811279495</v>
      </c>
      <c r="C191">
        <v>0.90291304980568998</v>
      </c>
      <c r="D191">
        <v>4640969</v>
      </c>
      <c r="E191">
        <v>4603569</v>
      </c>
      <c r="F191">
        <v>5098574</v>
      </c>
      <c r="I191" t="s">
        <v>934</v>
      </c>
      <c r="J191">
        <v>89.24</v>
      </c>
      <c r="K191">
        <v>3.7519999999999998</v>
      </c>
      <c r="L191">
        <v>0.34899999999999998</v>
      </c>
      <c r="M191" t="s">
        <v>546</v>
      </c>
      <c r="N191">
        <v>4494</v>
      </c>
      <c r="O191">
        <v>4640969</v>
      </c>
      <c r="P191" t="s">
        <v>484</v>
      </c>
      <c r="R191">
        <v>0.99194133811279495</v>
      </c>
      <c r="S191">
        <v>3.7519999999999998</v>
      </c>
      <c r="U191">
        <v>0.90291304980568998</v>
      </c>
      <c r="V191">
        <v>89.24</v>
      </c>
    </row>
    <row r="192" spans="1:22" x14ac:dyDescent="0.2">
      <c r="A192" t="s">
        <v>32</v>
      </c>
      <c r="B192">
        <v>0.89813114696063101</v>
      </c>
      <c r="C192">
        <v>0.99756498430162899</v>
      </c>
      <c r="D192">
        <v>4632574</v>
      </c>
      <c r="E192">
        <v>4160659</v>
      </c>
      <c r="F192">
        <v>4170815</v>
      </c>
      <c r="I192" t="s">
        <v>943</v>
      </c>
      <c r="J192">
        <v>100</v>
      </c>
      <c r="K192">
        <v>9.1890000000000001</v>
      </c>
      <c r="L192">
        <v>0.71199999999999997</v>
      </c>
      <c r="M192" t="s">
        <v>486</v>
      </c>
      <c r="N192">
        <v>496847</v>
      </c>
      <c r="O192">
        <v>4632574</v>
      </c>
      <c r="P192" t="s">
        <v>484</v>
      </c>
      <c r="R192">
        <v>0.89813114696063101</v>
      </c>
      <c r="S192">
        <v>9.1890000000000001</v>
      </c>
      <c r="U192">
        <v>0.99756498430162899</v>
      </c>
      <c r="V192">
        <v>100</v>
      </c>
    </row>
    <row r="193" spans="1:22" x14ac:dyDescent="0.2">
      <c r="A193" t="s">
        <v>183</v>
      </c>
      <c r="B193">
        <v>0.99966923252866702</v>
      </c>
      <c r="C193">
        <v>0.93486688878825097</v>
      </c>
      <c r="D193">
        <v>4625606</v>
      </c>
      <c r="E193">
        <v>4624076</v>
      </c>
      <c r="F193">
        <v>4946240</v>
      </c>
      <c r="I193" t="s">
        <v>573</v>
      </c>
      <c r="J193">
        <v>98.65</v>
      </c>
      <c r="K193">
        <v>0.30199999999999999</v>
      </c>
      <c r="L193">
        <v>0.58199999999999996</v>
      </c>
      <c r="M193" t="s">
        <v>515</v>
      </c>
      <c r="N193">
        <v>462443</v>
      </c>
      <c r="O193">
        <v>4625606</v>
      </c>
      <c r="P193" t="s">
        <v>484</v>
      </c>
      <c r="R193">
        <v>0.99966923252866702</v>
      </c>
      <c r="S193">
        <v>0.30199999999999999</v>
      </c>
      <c r="U193">
        <v>0.93486688878825097</v>
      </c>
      <c r="V193">
        <v>98.65</v>
      </c>
    </row>
    <row r="194" spans="1:22" x14ac:dyDescent="0.2">
      <c r="A194">
        <v>1030734</v>
      </c>
      <c r="B194">
        <v>0.99758262433315403</v>
      </c>
      <c r="C194">
        <v>0.91669882303706196</v>
      </c>
      <c r="D194">
        <v>4619886</v>
      </c>
      <c r="E194">
        <v>4608718</v>
      </c>
      <c r="F194">
        <v>5027516</v>
      </c>
      <c r="I194" t="s">
        <v>504</v>
      </c>
      <c r="J194">
        <v>98.91</v>
      </c>
      <c r="K194">
        <v>0.61699999999999999</v>
      </c>
      <c r="L194">
        <v>0.46899999999999997</v>
      </c>
      <c r="M194" t="s">
        <v>505</v>
      </c>
      <c r="N194">
        <v>58435</v>
      </c>
      <c r="O194">
        <v>4619886</v>
      </c>
      <c r="P194" t="s">
        <v>484</v>
      </c>
      <c r="R194">
        <v>0.99758262433315403</v>
      </c>
      <c r="S194">
        <v>0.61699999999999999</v>
      </c>
      <c r="U194">
        <v>0.91669882303706196</v>
      </c>
      <c r="V194">
        <v>98.91</v>
      </c>
    </row>
    <row r="195" spans="1:22" x14ac:dyDescent="0.2">
      <c r="A195" t="s">
        <v>161</v>
      </c>
      <c r="B195">
        <v>0.99964591321040397</v>
      </c>
      <c r="C195">
        <v>0.95593550079949896</v>
      </c>
      <c r="D195">
        <v>4617512</v>
      </c>
      <c r="E195">
        <v>4615877</v>
      </c>
      <c r="F195">
        <v>4828649</v>
      </c>
      <c r="I195" t="s">
        <v>797</v>
      </c>
      <c r="J195">
        <v>99.77</v>
      </c>
      <c r="K195">
        <v>1.1779999999999999</v>
      </c>
      <c r="L195">
        <v>0.70199999999999996</v>
      </c>
      <c r="M195" t="s">
        <v>486</v>
      </c>
      <c r="N195">
        <v>298567</v>
      </c>
      <c r="O195">
        <v>4617512</v>
      </c>
      <c r="P195" t="s">
        <v>484</v>
      </c>
      <c r="R195">
        <v>0.99964591321040397</v>
      </c>
      <c r="S195">
        <v>1.1779999999999999</v>
      </c>
      <c r="U195">
        <v>0.95593550079949896</v>
      </c>
      <c r="V195">
        <v>99.77</v>
      </c>
    </row>
    <row r="196" spans="1:22" x14ac:dyDescent="0.2">
      <c r="A196" t="s">
        <v>74</v>
      </c>
      <c r="B196">
        <v>0.99910965024668297</v>
      </c>
      <c r="C196">
        <v>0.99076498743992703</v>
      </c>
      <c r="D196">
        <v>4612794</v>
      </c>
      <c r="E196">
        <v>4608687</v>
      </c>
      <c r="F196">
        <v>4651645</v>
      </c>
      <c r="I196" t="s">
        <v>841</v>
      </c>
      <c r="J196">
        <v>99.48</v>
      </c>
      <c r="K196">
        <v>0.51800000000000002</v>
      </c>
      <c r="L196">
        <v>0.71699999999999997</v>
      </c>
      <c r="M196" t="s">
        <v>486</v>
      </c>
      <c r="N196">
        <v>210726</v>
      </c>
      <c r="O196">
        <v>4612794</v>
      </c>
      <c r="P196" t="s">
        <v>484</v>
      </c>
      <c r="R196">
        <v>0.99910965024668297</v>
      </c>
      <c r="S196">
        <v>0.51800000000000002</v>
      </c>
      <c r="U196">
        <v>0.99076498743992703</v>
      </c>
      <c r="V196">
        <v>99.48</v>
      </c>
    </row>
    <row r="197" spans="1:22" x14ac:dyDescent="0.2">
      <c r="A197">
        <v>1030968</v>
      </c>
      <c r="B197">
        <v>1</v>
      </c>
      <c r="C197">
        <v>0.99054220962009498</v>
      </c>
      <c r="D197">
        <v>4583323</v>
      </c>
      <c r="E197">
        <v>4583323</v>
      </c>
      <c r="F197">
        <v>4627085</v>
      </c>
      <c r="I197" t="s">
        <v>759</v>
      </c>
      <c r="J197">
        <v>94.39</v>
      </c>
      <c r="K197">
        <v>4.1660000000000004</v>
      </c>
      <c r="L197">
        <v>0.45100000000000001</v>
      </c>
      <c r="M197" t="s">
        <v>787</v>
      </c>
      <c r="N197">
        <v>163453</v>
      </c>
      <c r="O197">
        <v>4583323</v>
      </c>
      <c r="P197" t="s">
        <v>484</v>
      </c>
      <c r="R197">
        <v>1</v>
      </c>
      <c r="S197">
        <v>4.1660000000000004</v>
      </c>
      <c r="U197">
        <v>0.99054220962009498</v>
      </c>
      <c r="V197">
        <v>94.39</v>
      </c>
    </row>
    <row r="198" spans="1:22" x14ac:dyDescent="0.2">
      <c r="A198">
        <v>1036605</v>
      </c>
      <c r="B198">
        <v>0.97581219683397702</v>
      </c>
      <c r="C198">
        <v>0.945349267236266</v>
      </c>
      <c r="D198">
        <v>4581648</v>
      </c>
      <c r="E198">
        <v>4470828</v>
      </c>
      <c r="F198">
        <v>4729287</v>
      </c>
      <c r="I198" t="s">
        <v>757</v>
      </c>
      <c r="J198">
        <v>98.02</v>
      </c>
      <c r="K198">
        <v>0.4</v>
      </c>
      <c r="L198">
        <v>0.377</v>
      </c>
      <c r="M198" t="s">
        <v>539</v>
      </c>
      <c r="N198">
        <v>194767</v>
      </c>
      <c r="O198">
        <v>4581648</v>
      </c>
      <c r="P198" t="s">
        <v>484</v>
      </c>
      <c r="R198">
        <v>0.97581219683397702</v>
      </c>
      <c r="S198">
        <v>0.4</v>
      </c>
      <c r="U198">
        <v>0.945349267236266</v>
      </c>
      <c r="V198">
        <v>98.02</v>
      </c>
    </row>
    <row r="199" spans="1:22" x14ac:dyDescent="0.2">
      <c r="A199" t="s">
        <v>49</v>
      </c>
      <c r="B199">
        <v>1</v>
      </c>
      <c r="C199">
        <v>0.99446871045434104</v>
      </c>
      <c r="D199">
        <v>4579962</v>
      </c>
      <c r="E199">
        <v>4579962</v>
      </c>
      <c r="F199">
        <v>4605436</v>
      </c>
      <c r="I199" t="s">
        <v>623</v>
      </c>
      <c r="J199">
        <v>99.4</v>
      </c>
      <c r="K199">
        <v>1.893</v>
      </c>
      <c r="L199">
        <v>0.67400000000000004</v>
      </c>
      <c r="M199" t="s">
        <v>511</v>
      </c>
      <c r="N199">
        <v>178120</v>
      </c>
      <c r="O199">
        <v>4579962</v>
      </c>
      <c r="P199" t="s">
        <v>484</v>
      </c>
      <c r="R199">
        <v>1</v>
      </c>
      <c r="S199">
        <v>1.893</v>
      </c>
      <c r="U199">
        <v>0.99446871045434104</v>
      </c>
      <c r="V199">
        <v>99.4</v>
      </c>
    </row>
    <row r="200" spans="1:22" x14ac:dyDescent="0.2">
      <c r="A200" t="s">
        <v>107</v>
      </c>
      <c r="B200">
        <v>0.99875273140249798</v>
      </c>
      <c r="C200">
        <v>0.98149788943067295</v>
      </c>
      <c r="D200">
        <v>4579607</v>
      </c>
      <c r="E200">
        <v>4573895</v>
      </c>
      <c r="F200">
        <v>4660117</v>
      </c>
      <c r="I200" t="s">
        <v>709</v>
      </c>
      <c r="J200">
        <v>97.01</v>
      </c>
      <c r="K200">
        <v>0.502</v>
      </c>
      <c r="L200">
        <v>0.63400000000000001</v>
      </c>
      <c r="M200" t="s">
        <v>515</v>
      </c>
      <c r="N200">
        <v>386448</v>
      </c>
      <c r="O200">
        <v>4579607</v>
      </c>
      <c r="P200" t="s">
        <v>484</v>
      </c>
      <c r="R200">
        <v>0.99875273140249798</v>
      </c>
      <c r="S200">
        <v>0.502</v>
      </c>
      <c r="U200">
        <v>0.98149788943067295</v>
      </c>
      <c r="V200">
        <v>97.01</v>
      </c>
    </row>
    <row r="201" spans="1:22" x14ac:dyDescent="0.2">
      <c r="A201">
        <v>1036650</v>
      </c>
      <c r="B201">
        <v>0.99799060578713295</v>
      </c>
      <c r="C201">
        <v>0.91841852638520105</v>
      </c>
      <c r="D201">
        <v>4577499</v>
      </c>
      <c r="E201">
        <v>4568301</v>
      </c>
      <c r="F201">
        <v>4974095</v>
      </c>
      <c r="I201" t="s">
        <v>555</v>
      </c>
      <c r="J201">
        <v>99.31</v>
      </c>
      <c r="K201">
        <v>0.89200000000000002</v>
      </c>
      <c r="L201">
        <v>0.56899999999999995</v>
      </c>
      <c r="M201" t="s">
        <v>550</v>
      </c>
      <c r="N201">
        <v>129505</v>
      </c>
      <c r="O201">
        <v>4577499</v>
      </c>
      <c r="P201" t="s">
        <v>484</v>
      </c>
      <c r="R201">
        <v>0.99799060578713295</v>
      </c>
      <c r="S201">
        <v>0.89200000000000002</v>
      </c>
      <c r="U201">
        <v>0.91841852638520105</v>
      </c>
      <c r="V201">
        <v>99.31</v>
      </c>
    </row>
    <row r="202" spans="1:22" x14ac:dyDescent="0.2">
      <c r="A202" t="s">
        <v>169</v>
      </c>
      <c r="B202">
        <v>0.98137262529931002</v>
      </c>
      <c r="C202">
        <v>0.95023587161609002</v>
      </c>
      <c r="D202">
        <v>4575524</v>
      </c>
      <c r="E202">
        <v>4490294</v>
      </c>
      <c r="F202">
        <v>4725452</v>
      </c>
      <c r="I202" t="s">
        <v>575</v>
      </c>
      <c r="J202">
        <v>91.2</v>
      </c>
      <c r="K202">
        <v>1.6830000000000001</v>
      </c>
      <c r="L202">
        <v>0.69899999999999995</v>
      </c>
      <c r="M202" t="s">
        <v>486</v>
      </c>
      <c r="N202">
        <v>299354</v>
      </c>
      <c r="O202">
        <v>4575524</v>
      </c>
      <c r="P202" t="s">
        <v>484</v>
      </c>
      <c r="R202">
        <v>0.98137262529931002</v>
      </c>
      <c r="S202">
        <v>1.6830000000000001</v>
      </c>
      <c r="U202">
        <v>0.95023587161609002</v>
      </c>
      <c r="V202">
        <v>91.2</v>
      </c>
    </row>
    <row r="203" spans="1:22" x14ac:dyDescent="0.2">
      <c r="A203" t="s">
        <v>47</v>
      </c>
      <c r="B203">
        <v>0.98483970408522903</v>
      </c>
      <c r="C203">
        <v>0.99511628246144102</v>
      </c>
      <c r="D203">
        <v>4572668</v>
      </c>
      <c r="E203">
        <v>4503345</v>
      </c>
      <c r="F203">
        <v>4525446</v>
      </c>
      <c r="I203" t="s">
        <v>900</v>
      </c>
      <c r="J203">
        <v>99.7</v>
      </c>
      <c r="K203">
        <v>0.97399999999999998</v>
      </c>
      <c r="L203">
        <v>0.65</v>
      </c>
      <c r="M203" t="s">
        <v>528</v>
      </c>
      <c r="N203">
        <v>254164</v>
      </c>
      <c r="O203">
        <v>4572668</v>
      </c>
      <c r="P203" t="s">
        <v>484</v>
      </c>
      <c r="R203">
        <v>0.98483970408522903</v>
      </c>
      <c r="S203">
        <v>0.97399999999999998</v>
      </c>
      <c r="U203">
        <v>0.99511628246144102</v>
      </c>
      <c r="V203">
        <v>99.7</v>
      </c>
    </row>
    <row r="204" spans="1:22" x14ac:dyDescent="0.2">
      <c r="A204">
        <v>1030755</v>
      </c>
      <c r="B204">
        <v>1</v>
      </c>
      <c r="C204">
        <v>0.99077820563964303</v>
      </c>
      <c r="D204">
        <v>4572379</v>
      </c>
      <c r="E204">
        <v>4572379</v>
      </c>
      <c r="F204">
        <v>4614937</v>
      </c>
      <c r="I204" t="s">
        <v>626</v>
      </c>
      <c r="J204">
        <v>99.14</v>
      </c>
      <c r="K204">
        <v>0.42699999999999999</v>
      </c>
      <c r="L204">
        <v>0.621</v>
      </c>
      <c r="M204" t="s">
        <v>744</v>
      </c>
      <c r="N204">
        <v>126513</v>
      </c>
      <c r="O204">
        <v>4572379</v>
      </c>
      <c r="P204" t="s">
        <v>484</v>
      </c>
      <c r="R204">
        <v>1</v>
      </c>
      <c r="S204">
        <v>0.42699999999999999</v>
      </c>
      <c r="U204">
        <v>0.99077820563964303</v>
      </c>
      <c r="V204">
        <v>99.14</v>
      </c>
    </row>
    <row r="205" spans="1:22" x14ac:dyDescent="0.2">
      <c r="A205" t="s">
        <v>456</v>
      </c>
      <c r="B205">
        <v>1</v>
      </c>
      <c r="C205">
        <v>1</v>
      </c>
      <c r="D205">
        <v>4566533</v>
      </c>
      <c r="E205">
        <v>4566533</v>
      </c>
      <c r="F205">
        <v>4566533</v>
      </c>
      <c r="I205" t="s">
        <v>531</v>
      </c>
      <c r="J205">
        <v>99.35</v>
      </c>
      <c r="K205">
        <v>0.36199999999999999</v>
      </c>
      <c r="L205">
        <v>0.68899999999999995</v>
      </c>
      <c r="M205" t="s">
        <v>486</v>
      </c>
      <c r="N205">
        <v>818757</v>
      </c>
      <c r="O205">
        <v>4566533</v>
      </c>
      <c r="P205" t="s">
        <v>484</v>
      </c>
      <c r="R205">
        <v>1</v>
      </c>
      <c r="S205">
        <v>0.36199999999999999</v>
      </c>
      <c r="U205">
        <v>1</v>
      </c>
      <c r="V205">
        <v>99.35</v>
      </c>
    </row>
    <row r="206" spans="1:22" x14ac:dyDescent="0.2">
      <c r="A206" t="s">
        <v>92</v>
      </c>
      <c r="B206">
        <v>0.99095301883938103</v>
      </c>
      <c r="C206">
        <v>0.98597277753794499</v>
      </c>
      <c r="D206">
        <v>4561190</v>
      </c>
      <c r="E206">
        <v>4519925</v>
      </c>
      <c r="F206">
        <v>4584229</v>
      </c>
      <c r="I206" t="s">
        <v>783</v>
      </c>
      <c r="J206">
        <v>98.9</v>
      </c>
      <c r="K206">
        <v>0.23300000000000001</v>
      </c>
      <c r="L206">
        <v>0.69899999999999995</v>
      </c>
      <c r="M206" t="s">
        <v>494</v>
      </c>
      <c r="N206">
        <v>309793</v>
      </c>
      <c r="O206">
        <v>4561190</v>
      </c>
      <c r="P206" t="s">
        <v>484</v>
      </c>
      <c r="R206">
        <v>0.99095301883938103</v>
      </c>
      <c r="S206">
        <v>0.23300000000000001</v>
      </c>
      <c r="U206">
        <v>0.98597277753794499</v>
      </c>
      <c r="V206">
        <v>98.9</v>
      </c>
    </row>
    <row r="207" spans="1:22" x14ac:dyDescent="0.2">
      <c r="A207" t="s">
        <v>413</v>
      </c>
      <c r="B207">
        <v>0.99969214871632295</v>
      </c>
      <c r="C207">
        <v>0.98551282115111605</v>
      </c>
      <c r="D207">
        <v>4554147</v>
      </c>
      <c r="E207">
        <v>4552745</v>
      </c>
      <c r="F207">
        <v>4619671</v>
      </c>
      <c r="I207" t="s">
        <v>904</v>
      </c>
      <c r="J207">
        <v>99.5</v>
      </c>
      <c r="K207">
        <v>0.68300000000000005</v>
      </c>
      <c r="L207">
        <v>0.60799999999999998</v>
      </c>
      <c r="M207" t="s">
        <v>492</v>
      </c>
      <c r="N207">
        <v>127059</v>
      </c>
      <c r="O207">
        <v>4554147</v>
      </c>
      <c r="P207" t="s">
        <v>484</v>
      </c>
      <c r="R207">
        <v>0.99969214871632295</v>
      </c>
      <c r="S207">
        <v>0.68300000000000005</v>
      </c>
      <c r="U207">
        <v>0.98551282115111605</v>
      </c>
      <c r="V207">
        <v>99.5</v>
      </c>
    </row>
    <row r="208" spans="1:22" x14ac:dyDescent="0.2">
      <c r="A208" t="s">
        <v>41</v>
      </c>
      <c r="B208">
        <v>0.98437191674730995</v>
      </c>
      <c r="C208">
        <v>0.99598661567154101</v>
      </c>
      <c r="D208">
        <v>4545727</v>
      </c>
      <c r="E208">
        <v>4474686</v>
      </c>
      <c r="F208">
        <v>4492717</v>
      </c>
      <c r="I208" t="s">
        <v>788</v>
      </c>
      <c r="J208">
        <v>99.7</v>
      </c>
      <c r="K208">
        <v>0</v>
      </c>
      <c r="L208">
        <v>0.63100000000000001</v>
      </c>
      <c r="M208" t="s">
        <v>528</v>
      </c>
      <c r="N208">
        <v>228570</v>
      </c>
      <c r="O208">
        <v>4545727</v>
      </c>
      <c r="P208" t="s">
        <v>484</v>
      </c>
      <c r="R208">
        <v>0.98437191674730995</v>
      </c>
      <c r="S208">
        <v>0</v>
      </c>
      <c r="U208">
        <v>0.99598661567154101</v>
      </c>
      <c r="V208">
        <v>99.7</v>
      </c>
    </row>
    <row r="209" spans="1:22" x14ac:dyDescent="0.2">
      <c r="A209">
        <v>1048933</v>
      </c>
      <c r="B209">
        <v>1</v>
      </c>
      <c r="C209">
        <v>0.97717914113182203</v>
      </c>
      <c r="D209">
        <v>4529710</v>
      </c>
      <c r="E209">
        <v>4529710</v>
      </c>
      <c r="F209">
        <v>4635496</v>
      </c>
      <c r="I209" t="s">
        <v>800</v>
      </c>
      <c r="J209">
        <v>100</v>
      </c>
      <c r="K209">
        <v>0.54300000000000004</v>
      </c>
      <c r="L209">
        <v>0.70399999999999996</v>
      </c>
      <c r="M209" t="s">
        <v>486</v>
      </c>
      <c r="N209">
        <v>757685</v>
      </c>
      <c r="O209">
        <v>4529710</v>
      </c>
      <c r="P209" t="s">
        <v>484</v>
      </c>
      <c r="R209">
        <v>1</v>
      </c>
      <c r="S209">
        <v>0.54300000000000004</v>
      </c>
      <c r="U209">
        <v>0.97717914113182203</v>
      </c>
      <c r="V209">
        <v>100</v>
      </c>
    </row>
    <row r="210" spans="1:22" x14ac:dyDescent="0.2">
      <c r="A210" t="s">
        <v>145</v>
      </c>
      <c r="B210">
        <v>1</v>
      </c>
      <c r="C210">
        <v>0.96474718649097901</v>
      </c>
      <c r="D210">
        <v>4526342</v>
      </c>
      <c r="E210">
        <v>4526342</v>
      </c>
      <c r="F210">
        <v>4691739</v>
      </c>
      <c r="I210" t="s">
        <v>860</v>
      </c>
      <c r="J210">
        <v>99.65</v>
      </c>
      <c r="K210">
        <v>1.091</v>
      </c>
      <c r="L210">
        <v>0.68500000000000005</v>
      </c>
      <c r="M210" t="s">
        <v>513</v>
      </c>
      <c r="N210">
        <v>282215</v>
      </c>
      <c r="O210">
        <v>4526342</v>
      </c>
      <c r="P210" t="s">
        <v>484</v>
      </c>
      <c r="R210">
        <v>1</v>
      </c>
      <c r="S210">
        <v>1.091</v>
      </c>
      <c r="U210">
        <v>0.96474718649097901</v>
      </c>
      <c r="V210">
        <v>99.65</v>
      </c>
    </row>
    <row r="211" spans="1:22" x14ac:dyDescent="0.2">
      <c r="A211" t="s">
        <v>35</v>
      </c>
      <c r="B211">
        <v>1</v>
      </c>
      <c r="C211">
        <v>0.99711166026259501</v>
      </c>
      <c r="D211">
        <v>4519961</v>
      </c>
      <c r="E211">
        <v>4519961</v>
      </c>
      <c r="F211">
        <v>4533054</v>
      </c>
      <c r="I211" t="s">
        <v>874</v>
      </c>
      <c r="J211">
        <v>99.02</v>
      </c>
      <c r="K211">
        <v>0.82699999999999996</v>
      </c>
      <c r="L211">
        <v>0.67100000000000004</v>
      </c>
      <c r="M211" t="s">
        <v>486</v>
      </c>
      <c r="N211">
        <v>588867</v>
      </c>
      <c r="O211">
        <v>4519961</v>
      </c>
      <c r="P211" t="s">
        <v>484</v>
      </c>
      <c r="R211">
        <v>1</v>
      </c>
      <c r="S211">
        <v>0.82699999999999996</v>
      </c>
      <c r="U211">
        <v>0.99711166026259501</v>
      </c>
      <c r="V211">
        <v>99.02</v>
      </c>
    </row>
    <row r="212" spans="1:22" x14ac:dyDescent="0.2">
      <c r="A212" t="s">
        <v>419</v>
      </c>
      <c r="B212">
        <v>1</v>
      </c>
      <c r="C212">
        <v>0.97556927800405202</v>
      </c>
      <c r="D212">
        <v>4514560</v>
      </c>
      <c r="E212">
        <v>4514560</v>
      </c>
      <c r="F212">
        <v>4627616</v>
      </c>
      <c r="I212" t="s">
        <v>500</v>
      </c>
      <c r="J212">
        <v>100</v>
      </c>
      <c r="K212">
        <v>0</v>
      </c>
      <c r="L212">
        <v>0.72299999999999998</v>
      </c>
      <c r="M212" t="s">
        <v>486</v>
      </c>
      <c r="N212">
        <v>413341</v>
      </c>
      <c r="O212">
        <v>4514560</v>
      </c>
      <c r="P212" t="s">
        <v>484</v>
      </c>
      <c r="R212">
        <v>1</v>
      </c>
      <c r="S212">
        <v>0</v>
      </c>
      <c r="U212">
        <v>0.97556927800405202</v>
      </c>
      <c r="V212">
        <v>100</v>
      </c>
    </row>
    <row r="213" spans="1:22" x14ac:dyDescent="0.2">
      <c r="A213" t="s">
        <v>194</v>
      </c>
      <c r="B213">
        <v>0.99959326171723395</v>
      </c>
      <c r="C213">
        <v>0.91460774432262104</v>
      </c>
      <c r="D213">
        <v>4509042</v>
      </c>
      <c r="E213">
        <v>4507208</v>
      </c>
      <c r="F213">
        <v>4928023</v>
      </c>
      <c r="I213" t="s">
        <v>782</v>
      </c>
      <c r="J213">
        <v>95.91</v>
      </c>
      <c r="K213">
        <v>0</v>
      </c>
      <c r="L213">
        <v>0.60499999999999998</v>
      </c>
      <c r="M213" t="s">
        <v>492</v>
      </c>
      <c r="N213">
        <v>611151</v>
      </c>
      <c r="O213">
        <v>4509042</v>
      </c>
      <c r="P213" t="s">
        <v>484</v>
      </c>
      <c r="R213">
        <v>0.99959326171723395</v>
      </c>
      <c r="S213">
        <v>0</v>
      </c>
      <c r="U213">
        <v>0.91460774432262104</v>
      </c>
      <c r="V213">
        <v>95.91</v>
      </c>
    </row>
    <row r="214" spans="1:22" x14ac:dyDescent="0.2">
      <c r="A214" t="s">
        <v>174</v>
      </c>
      <c r="B214">
        <v>1</v>
      </c>
      <c r="C214">
        <v>0.947281707802196</v>
      </c>
      <c r="D214">
        <v>4505412</v>
      </c>
      <c r="E214">
        <v>4505412</v>
      </c>
      <c r="F214">
        <v>4756148</v>
      </c>
      <c r="I214" t="s">
        <v>551</v>
      </c>
      <c r="J214">
        <v>90.48</v>
      </c>
      <c r="K214">
        <v>1.1779999999999999</v>
      </c>
      <c r="L214">
        <v>0.70099999999999996</v>
      </c>
      <c r="M214" t="s">
        <v>486</v>
      </c>
      <c r="N214">
        <v>268095</v>
      </c>
      <c r="O214">
        <v>4505412</v>
      </c>
      <c r="P214" t="s">
        <v>484</v>
      </c>
      <c r="R214">
        <v>1</v>
      </c>
      <c r="S214">
        <v>1.1779999999999999</v>
      </c>
      <c r="U214">
        <v>0.947281707802196</v>
      </c>
      <c r="V214">
        <v>90.48</v>
      </c>
    </row>
    <row r="215" spans="1:22" x14ac:dyDescent="0.2">
      <c r="A215">
        <v>1048981</v>
      </c>
      <c r="B215">
        <v>0.948430749236988</v>
      </c>
      <c r="C215">
        <v>0.99257935396153196</v>
      </c>
      <c r="D215">
        <v>4493705</v>
      </c>
      <c r="E215">
        <v>4261968</v>
      </c>
      <c r="F215">
        <v>4293831</v>
      </c>
      <c r="I215" t="s">
        <v>849</v>
      </c>
      <c r="J215">
        <v>100</v>
      </c>
      <c r="K215">
        <v>1.075</v>
      </c>
      <c r="L215">
        <v>0.35899999999999999</v>
      </c>
      <c r="M215" t="s">
        <v>490</v>
      </c>
      <c r="N215">
        <v>247032</v>
      </c>
      <c r="O215">
        <v>4493705</v>
      </c>
      <c r="P215" t="s">
        <v>484</v>
      </c>
      <c r="R215">
        <v>0.948430749236988</v>
      </c>
      <c r="S215">
        <v>1.075</v>
      </c>
      <c r="U215">
        <v>0.99257935396153196</v>
      </c>
      <c r="V215">
        <v>100</v>
      </c>
    </row>
    <row r="216" spans="1:22" x14ac:dyDescent="0.2">
      <c r="A216">
        <v>1036680</v>
      </c>
      <c r="B216">
        <v>0.99798363456346895</v>
      </c>
      <c r="C216">
        <v>0.99893675313111197</v>
      </c>
      <c r="D216">
        <v>4477363</v>
      </c>
      <c r="E216">
        <v>4468335</v>
      </c>
      <c r="F216">
        <v>4473091</v>
      </c>
      <c r="I216" t="s">
        <v>912</v>
      </c>
      <c r="J216">
        <v>99.31</v>
      </c>
      <c r="K216">
        <v>1.891</v>
      </c>
      <c r="L216">
        <v>0.29199999999999998</v>
      </c>
      <c r="M216" t="s">
        <v>765</v>
      </c>
      <c r="N216">
        <v>151105</v>
      </c>
      <c r="O216">
        <v>4477363</v>
      </c>
      <c r="P216" t="s">
        <v>484</v>
      </c>
      <c r="R216">
        <v>0.99798363456346895</v>
      </c>
      <c r="S216">
        <v>1.891</v>
      </c>
      <c r="U216">
        <v>0.99893675313111197</v>
      </c>
      <c r="V216">
        <v>99.31</v>
      </c>
    </row>
    <row r="217" spans="1:22" x14ac:dyDescent="0.2">
      <c r="A217" t="s">
        <v>215</v>
      </c>
      <c r="B217">
        <v>0.98728632705556896</v>
      </c>
      <c r="C217">
        <v>0.87611101080704601</v>
      </c>
      <c r="D217">
        <v>4472665</v>
      </c>
      <c r="E217">
        <v>4415801</v>
      </c>
      <c r="F217">
        <v>5040230</v>
      </c>
      <c r="I217" t="s">
        <v>552</v>
      </c>
      <c r="J217">
        <v>92.47</v>
      </c>
      <c r="K217">
        <v>0.104</v>
      </c>
      <c r="L217">
        <v>0.69399999999999995</v>
      </c>
      <c r="M217" t="s">
        <v>492</v>
      </c>
      <c r="N217">
        <v>86787</v>
      </c>
      <c r="O217">
        <v>4472665</v>
      </c>
      <c r="P217" t="s">
        <v>484</v>
      </c>
      <c r="R217">
        <v>0.98728632705556896</v>
      </c>
      <c r="S217">
        <v>0.104</v>
      </c>
      <c r="U217">
        <v>0.87611101080704601</v>
      </c>
      <c r="V217">
        <v>92.47</v>
      </c>
    </row>
    <row r="218" spans="1:22" x14ac:dyDescent="0.2">
      <c r="A218">
        <v>1049032</v>
      </c>
      <c r="B218">
        <v>1</v>
      </c>
      <c r="C218">
        <v>0.993299705939933</v>
      </c>
      <c r="D218">
        <v>4469949</v>
      </c>
      <c r="E218">
        <v>4469949</v>
      </c>
      <c r="F218">
        <v>4500101</v>
      </c>
      <c r="I218" t="s">
        <v>932</v>
      </c>
      <c r="J218">
        <v>100</v>
      </c>
      <c r="K218">
        <v>0.95199999999999996</v>
      </c>
      <c r="L218">
        <v>0.41499999999999998</v>
      </c>
      <c r="M218" t="s">
        <v>488</v>
      </c>
      <c r="N218">
        <v>407651</v>
      </c>
      <c r="O218">
        <v>4469949</v>
      </c>
      <c r="P218" t="s">
        <v>484</v>
      </c>
      <c r="R218">
        <v>1</v>
      </c>
      <c r="S218">
        <v>0.95199999999999996</v>
      </c>
      <c r="U218">
        <v>0.993299705939933</v>
      </c>
      <c r="V218">
        <v>100</v>
      </c>
    </row>
    <row r="219" spans="1:22" x14ac:dyDescent="0.2">
      <c r="A219" t="s">
        <v>192</v>
      </c>
      <c r="B219">
        <v>0.98163858459439302</v>
      </c>
      <c r="C219">
        <v>0.91608686021420205</v>
      </c>
      <c r="D219">
        <v>4453197</v>
      </c>
      <c r="E219">
        <v>4371430</v>
      </c>
      <c r="F219">
        <v>4771851</v>
      </c>
      <c r="I219" t="s">
        <v>843</v>
      </c>
      <c r="J219">
        <v>98.19</v>
      </c>
      <c r="K219">
        <v>0.90400000000000003</v>
      </c>
      <c r="L219">
        <v>0.64400000000000002</v>
      </c>
      <c r="M219" t="s">
        <v>511</v>
      </c>
      <c r="N219">
        <v>1060316</v>
      </c>
      <c r="O219">
        <v>4453197</v>
      </c>
      <c r="P219" t="s">
        <v>484</v>
      </c>
      <c r="R219">
        <v>0.98163858459439302</v>
      </c>
      <c r="S219">
        <v>0.90400000000000003</v>
      </c>
      <c r="U219">
        <v>0.91608686021420205</v>
      </c>
      <c r="V219">
        <v>98.19</v>
      </c>
    </row>
    <row r="220" spans="1:22" x14ac:dyDescent="0.2">
      <c r="A220" t="s">
        <v>178</v>
      </c>
      <c r="B220">
        <v>1</v>
      </c>
      <c r="C220">
        <v>0.94475087717358097</v>
      </c>
      <c r="D220">
        <v>4442520</v>
      </c>
      <c r="E220">
        <v>4442520</v>
      </c>
      <c r="F220">
        <v>4702319</v>
      </c>
      <c r="I220" t="s">
        <v>642</v>
      </c>
      <c r="J220">
        <v>80.56</v>
      </c>
      <c r="K220">
        <v>5.4710000000000001</v>
      </c>
      <c r="L220">
        <v>0.70199999999999996</v>
      </c>
      <c r="M220" t="s">
        <v>486</v>
      </c>
      <c r="N220">
        <v>222641</v>
      </c>
      <c r="O220">
        <v>4442520</v>
      </c>
      <c r="P220" t="s">
        <v>484</v>
      </c>
      <c r="R220">
        <v>1</v>
      </c>
      <c r="S220">
        <v>5.4710000000000001</v>
      </c>
      <c r="U220">
        <v>0.94475087717358097</v>
      </c>
      <c r="V220">
        <v>80.56</v>
      </c>
    </row>
    <row r="221" spans="1:22" x14ac:dyDescent="0.2">
      <c r="A221" t="s">
        <v>410</v>
      </c>
      <c r="B221">
        <v>1</v>
      </c>
      <c r="C221">
        <v>0.98845249784615496</v>
      </c>
      <c r="D221">
        <v>4434361</v>
      </c>
      <c r="E221">
        <v>4434361</v>
      </c>
      <c r="F221">
        <v>4486165</v>
      </c>
      <c r="I221" t="s">
        <v>933</v>
      </c>
      <c r="J221">
        <v>100</v>
      </c>
      <c r="K221">
        <v>0</v>
      </c>
      <c r="L221">
        <v>0.72299999999999998</v>
      </c>
      <c r="M221" t="s">
        <v>486</v>
      </c>
      <c r="N221">
        <v>273554</v>
      </c>
      <c r="O221">
        <v>4434361</v>
      </c>
      <c r="P221" t="s">
        <v>484</v>
      </c>
      <c r="R221">
        <v>1</v>
      </c>
      <c r="S221">
        <v>0</v>
      </c>
      <c r="U221">
        <v>0.98845249784615496</v>
      </c>
      <c r="V221">
        <v>100</v>
      </c>
    </row>
    <row r="222" spans="1:22" x14ac:dyDescent="0.2">
      <c r="A222" t="s">
        <v>72</v>
      </c>
      <c r="B222">
        <v>0.99939201011434997</v>
      </c>
      <c r="C222">
        <v>0.991180785500545</v>
      </c>
      <c r="D222">
        <v>4429350</v>
      </c>
      <c r="E222">
        <v>4426657</v>
      </c>
      <c r="F222">
        <v>4466044</v>
      </c>
      <c r="I222" t="s">
        <v>746</v>
      </c>
      <c r="J222">
        <v>98.08</v>
      </c>
      <c r="K222">
        <v>0.47799999999999998</v>
      </c>
      <c r="L222">
        <v>0.36099999999999999</v>
      </c>
      <c r="M222" t="s">
        <v>488</v>
      </c>
      <c r="N222">
        <v>131106</v>
      </c>
      <c r="O222">
        <v>4429350</v>
      </c>
      <c r="P222" t="s">
        <v>484</v>
      </c>
      <c r="R222">
        <v>0.99939201011434997</v>
      </c>
      <c r="S222">
        <v>0.47799999999999998</v>
      </c>
      <c r="U222">
        <v>0.991180785500545</v>
      </c>
      <c r="V222">
        <v>98.08</v>
      </c>
    </row>
    <row r="223" spans="1:22" x14ac:dyDescent="0.2">
      <c r="A223" t="s">
        <v>9</v>
      </c>
      <c r="B223">
        <v>1</v>
      </c>
      <c r="C223">
        <v>0.99959619793708598</v>
      </c>
      <c r="D223">
        <v>4426124</v>
      </c>
      <c r="E223">
        <v>4426124</v>
      </c>
      <c r="F223">
        <v>4427912</v>
      </c>
      <c r="I223" t="s">
        <v>580</v>
      </c>
      <c r="J223">
        <v>99.49</v>
      </c>
      <c r="K223">
        <v>0</v>
      </c>
      <c r="L223">
        <v>0.70599999999999996</v>
      </c>
      <c r="M223" t="s">
        <v>486</v>
      </c>
      <c r="N223">
        <v>689370</v>
      </c>
      <c r="O223">
        <v>4426124</v>
      </c>
      <c r="P223" t="s">
        <v>484</v>
      </c>
      <c r="R223">
        <v>1</v>
      </c>
      <c r="S223">
        <v>0</v>
      </c>
      <c r="U223">
        <v>0.99959619793708598</v>
      </c>
      <c r="V223">
        <v>99.49</v>
      </c>
    </row>
    <row r="224" spans="1:22" x14ac:dyDescent="0.2">
      <c r="A224" t="s">
        <v>236</v>
      </c>
      <c r="B224">
        <v>0.99624503025357802</v>
      </c>
      <c r="C224">
        <v>0.78294917344295401</v>
      </c>
      <c r="D224">
        <v>4424270</v>
      </c>
      <c r="E224">
        <v>4407657</v>
      </c>
      <c r="F224">
        <v>5629557</v>
      </c>
      <c r="I224" t="s">
        <v>585</v>
      </c>
      <c r="J224">
        <v>96.81</v>
      </c>
      <c r="K224">
        <v>0.14099999999999999</v>
      </c>
      <c r="L224">
        <v>0.33600000000000002</v>
      </c>
      <c r="M224" t="s">
        <v>563</v>
      </c>
      <c r="N224">
        <v>233323</v>
      </c>
      <c r="O224">
        <v>4424270</v>
      </c>
      <c r="P224" t="s">
        <v>484</v>
      </c>
      <c r="R224">
        <v>0.99624503025357802</v>
      </c>
      <c r="S224">
        <v>0.14099999999999999</v>
      </c>
      <c r="U224">
        <v>0.78294917344295401</v>
      </c>
      <c r="V224">
        <v>96.81</v>
      </c>
    </row>
    <row r="225" spans="1:22" x14ac:dyDescent="0.2">
      <c r="A225" t="s">
        <v>417</v>
      </c>
      <c r="B225">
        <v>1</v>
      </c>
      <c r="C225">
        <v>0.98040832867585903</v>
      </c>
      <c r="D225">
        <v>4403004</v>
      </c>
      <c r="E225">
        <v>4403004</v>
      </c>
      <c r="F225">
        <v>4490990</v>
      </c>
      <c r="I225" t="s">
        <v>918</v>
      </c>
      <c r="J225">
        <v>100</v>
      </c>
      <c r="K225">
        <v>0</v>
      </c>
      <c r="L225">
        <v>0.70599999999999996</v>
      </c>
      <c r="M225" t="s">
        <v>486</v>
      </c>
      <c r="N225">
        <v>652169</v>
      </c>
      <c r="O225">
        <v>4403004</v>
      </c>
      <c r="P225" t="s">
        <v>484</v>
      </c>
      <c r="R225">
        <v>1</v>
      </c>
      <c r="S225">
        <v>0</v>
      </c>
      <c r="U225">
        <v>0.98040832867585903</v>
      </c>
      <c r="V225">
        <v>100</v>
      </c>
    </row>
    <row r="226" spans="1:22" x14ac:dyDescent="0.2">
      <c r="A226">
        <v>1030860</v>
      </c>
      <c r="B226">
        <v>1</v>
      </c>
      <c r="C226">
        <v>0.91316832221946598</v>
      </c>
      <c r="D226">
        <v>4396637</v>
      </c>
      <c r="E226">
        <v>4396637</v>
      </c>
      <c r="F226">
        <v>4814706</v>
      </c>
      <c r="I226" t="s">
        <v>735</v>
      </c>
      <c r="J226">
        <v>96.03</v>
      </c>
      <c r="K226">
        <v>0.95</v>
      </c>
      <c r="L226">
        <v>0.56200000000000006</v>
      </c>
      <c r="M226" t="s">
        <v>496</v>
      </c>
      <c r="N226">
        <v>232441</v>
      </c>
      <c r="O226">
        <v>4396637</v>
      </c>
      <c r="P226" t="s">
        <v>484</v>
      </c>
      <c r="R226">
        <v>1</v>
      </c>
      <c r="S226">
        <v>0.95</v>
      </c>
      <c r="U226">
        <v>0.91316832221946598</v>
      </c>
      <c r="V226">
        <v>96.03</v>
      </c>
    </row>
    <row r="227" spans="1:22" x14ac:dyDescent="0.2">
      <c r="A227" t="s">
        <v>15</v>
      </c>
      <c r="B227">
        <v>1</v>
      </c>
      <c r="C227">
        <v>0.99857015245029501</v>
      </c>
      <c r="D227">
        <v>4386495</v>
      </c>
      <c r="E227">
        <v>4386495</v>
      </c>
      <c r="F227">
        <v>4392776</v>
      </c>
      <c r="I227" t="s">
        <v>526</v>
      </c>
      <c r="J227">
        <v>100</v>
      </c>
      <c r="K227">
        <v>9.6000000000000002E-2</v>
      </c>
      <c r="L227">
        <v>0.70799999999999996</v>
      </c>
      <c r="M227" t="s">
        <v>486</v>
      </c>
      <c r="N227">
        <v>1343699</v>
      </c>
      <c r="O227">
        <v>4386495</v>
      </c>
      <c r="P227" t="s">
        <v>484</v>
      </c>
      <c r="R227">
        <v>1</v>
      </c>
      <c r="S227">
        <v>9.6000000000000002E-2</v>
      </c>
      <c r="U227">
        <v>0.99857015245029501</v>
      </c>
      <c r="V227">
        <v>100</v>
      </c>
    </row>
    <row r="228" spans="1:22" x14ac:dyDescent="0.2">
      <c r="A228" t="s">
        <v>46</v>
      </c>
      <c r="B228">
        <v>0.99881020772920404</v>
      </c>
      <c r="C228">
        <v>0.99518609393760804</v>
      </c>
      <c r="D228">
        <v>4386480</v>
      </c>
      <c r="E228">
        <v>4381261</v>
      </c>
      <c r="F228">
        <v>4402454</v>
      </c>
      <c r="I228" t="s">
        <v>650</v>
      </c>
      <c r="J228">
        <v>99.31</v>
      </c>
      <c r="K228">
        <v>0.04</v>
      </c>
      <c r="L228">
        <v>0.61499999999999999</v>
      </c>
      <c r="M228" t="s">
        <v>492</v>
      </c>
      <c r="N228">
        <v>488358</v>
      </c>
      <c r="O228">
        <v>4386480</v>
      </c>
      <c r="P228" t="s">
        <v>484</v>
      </c>
      <c r="R228">
        <v>0.99881020772920404</v>
      </c>
      <c r="S228">
        <v>0.04</v>
      </c>
      <c r="U228">
        <v>0.99518609393760804</v>
      </c>
      <c r="V228">
        <v>99.31</v>
      </c>
    </row>
    <row r="229" spans="1:22" x14ac:dyDescent="0.2">
      <c r="A229">
        <v>1049002</v>
      </c>
      <c r="B229">
        <v>0.99965557193583598</v>
      </c>
      <c r="C229">
        <v>0.88854231378454596</v>
      </c>
      <c r="D229">
        <v>4372466</v>
      </c>
      <c r="E229">
        <v>4370960</v>
      </c>
      <c r="F229">
        <v>4919248</v>
      </c>
      <c r="I229" t="s">
        <v>811</v>
      </c>
      <c r="J229">
        <v>98.78</v>
      </c>
      <c r="K229">
        <v>0.45400000000000001</v>
      </c>
      <c r="L229">
        <v>0.68600000000000005</v>
      </c>
      <c r="M229" t="s">
        <v>508</v>
      </c>
      <c r="N229">
        <v>319991</v>
      </c>
      <c r="O229">
        <v>4372466</v>
      </c>
      <c r="P229" t="s">
        <v>484</v>
      </c>
      <c r="R229">
        <v>0.99965557193583598</v>
      </c>
      <c r="S229">
        <v>0.45400000000000001</v>
      </c>
      <c r="U229">
        <v>0.88854231378454596</v>
      </c>
      <c r="V229">
        <v>98.78</v>
      </c>
    </row>
    <row r="230" spans="1:22" x14ac:dyDescent="0.2">
      <c r="A230">
        <v>1048906</v>
      </c>
      <c r="B230">
        <v>1</v>
      </c>
      <c r="C230">
        <v>0.97528024852071504</v>
      </c>
      <c r="D230">
        <v>4370775</v>
      </c>
      <c r="E230">
        <v>4370775</v>
      </c>
      <c r="F230">
        <v>4481558</v>
      </c>
      <c r="I230" t="s">
        <v>725</v>
      </c>
      <c r="J230">
        <v>100</v>
      </c>
      <c r="K230">
        <v>0.751</v>
      </c>
      <c r="L230">
        <v>0.39700000000000002</v>
      </c>
      <c r="M230" t="s">
        <v>525</v>
      </c>
      <c r="N230">
        <v>109245</v>
      </c>
      <c r="O230">
        <v>4370775</v>
      </c>
      <c r="P230" t="s">
        <v>484</v>
      </c>
      <c r="R230">
        <v>1</v>
      </c>
      <c r="S230">
        <v>0.751</v>
      </c>
      <c r="U230">
        <v>0.97528024852071504</v>
      </c>
      <c r="V230">
        <v>100</v>
      </c>
    </row>
    <row r="231" spans="1:22" x14ac:dyDescent="0.2">
      <c r="A231">
        <v>1036599</v>
      </c>
      <c r="B231">
        <v>0.98866281255788901</v>
      </c>
      <c r="C231">
        <v>0.99817993062764898</v>
      </c>
      <c r="D231">
        <v>4361752</v>
      </c>
      <c r="E231">
        <v>4312302</v>
      </c>
      <c r="F231">
        <v>4320165</v>
      </c>
      <c r="I231" t="s">
        <v>922</v>
      </c>
      <c r="J231">
        <v>99.31</v>
      </c>
      <c r="K231">
        <v>1.36</v>
      </c>
      <c r="L231">
        <v>0.51900000000000002</v>
      </c>
      <c r="M231" t="s">
        <v>490</v>
      </c>
      <c r="N231">
        <v>664626</v>
      </c>
      <c r="O231">
        <v>4361752</v>
      </c>
      <c r="P231" t="s">
        <v>484</v>
      </c>
      <c r="R231">
        <v>0.98866281255788901</v>
      </c>
      <c r="S231">
        <v>1.36</v>
      </c>
      <c r="U231">
        <v>0.99817993062764898</v>
      </c>
      <c r="V231">
        <v>99.31</v>
      </c>
    </row>
    <row r="232" spans="1:22" x14ac:dyDescent="0.2">
      <c r="A232">
        <v>1036797</v>
      </c>
      <c r="B232">
        <v>1</v>
      </c>
      <c r="C232">
        <v>0.99453928463442898</v>
      </c>
      <c r="D232">
        <v>4361558</v>
      </c>
      <c r="E232">
        <v>4361558</v>
      </c>
      <c r="F232">
        <v>4385506</v>
      </c>
      <c r="I232" t="s">
        <v>731</v>
      </c>
      <c r="J232">
        <v>100</v>
      </c>
      <c r="K232">
        <v>0.44600000000000001</v>
      </c>
      <c r="L232">
        <v>0.61099999999999999</v>
      </c>
      <c r="M232" t="s">
        <v>525</v>
      </c>
      <c r="N232">
        <v>562956</v>
      </c>
      <c r="O232">
        <v>4361558</v>
      </c>
      <c r="P232" t="s">
        <v>484</v>
      </c>
      <c r="R232">
        <v>1</v>
      </c>
      <c r="S232">
        <v>0.44600000000000001</v>
      </c>
      <c r="U232">
        <v>0.99453928463442898</v>
      </c>
      <c r="V232">
        <v>100</v>
      </c>
    </row>
    <row r="233" spans="1:22" x14ac:dyDescent="0.2">
      <c r="A233">
        <v>1049059</v>
      </c>
      <c r="B233">
        <v>0.986760984808838</v>
      </c>
      <c r="C233">
        <v>0.99775757433692103</v>
      </c>
      <c r="D233">
        <v>4356744</v>
      </c>
      <c r="E233">
        <v>4299065</v>
      </c>
      <c r="F233">
        <v>4308727</v>
      </c>
      <c r="I233" t="s">
        <v>727</v>
      </c>
      <c r="J233">
        <v>98.09</v>
      </c>
      <c r="K233">
        <v>1.482</v>
      </c>
      <c r="L233">
        <v>0.373</v>
      </c>
      <c r="M233" t="s">
        <v>539</v>
      </c>
      <c r="N233">
        <v>258548</v>
      </c>
      <c r="O233">
        <v>4356744</v>
      </c>
      <c r="P233" t="s">
        <v>484</v>
      </c>
      <c r="R233">
        <v>0.986760984808838</v>
      </c>
      <c r="S233">
        <v>1.482</v>
      </c>
      <c r="U233">
        <v>0.99775757433692103</v>
      </c>
      <c r="V233">
        <v>98.09</v>
      </c>
    </row>
    <row r="234" spans="1:22" x14ac:dyDescent="0.2">
      <c r="A234" t="s">
        <v>211</v>
      </c>
      <c r="B234">
        <v>0.90565270584518698</v>
      </c>
      <c r="C234">
        <v>0.88573467331673705</v>
      </c>
      <c r="D234">
        <v>4355737</v>
      </c>
      <c r="E234">
        <v>3944785</v>
      </c>
      <c r="F234">
        <v>4453687</v>
      </c>
      <c r="I234" t="s">
        <v>509</v>
      </c>
      <c r="J234">
        <v>99.65</v>
      </c>
      <c r="K234">
        <v>6.6219999999999999</v>
      </c>
      <c r="L234">
        <v>0.66300000000000003</v>
      </c>
      <c r="M234" t="s">
        <v>483</v>
      </c>
      <c r="N234">
        <v>461682</v>
      </c>
      <c r="O234">
        <v>4355737</v>
      </c>
      <c r="P234" t="s">
        <v>484</v>
      </c>
      <c r="R234">
        <v>0.90565270584518698</v>
      </c>
      <c r="S234">
        <v>6.6219999999999999</v>
      </c>
      <c r="U234">
        <v>0.88573467331673705</v>
      </c>
      <c r="V234">
        <v>99.65</v>
      </c>
    </row>
    <row r="235" spans="1:22" x14ac:dyDescent="0.2">
      <c r="A235" t="s">
        <v>53</v>
      </c>
      <c r="B235">
        <v>1</v>
      </c>
      <c r="C235">
        <v>0.99408523812299199</v>
      </c>
      <c r="D235">
        <v>4349277</v>
      </c>
      <c r="E235">
        <v>4349277</v>
      </c>
      <c r="F235">
        <v>4375155</v>
      </c>
      <c r="I235" t="s">
        <v>527</v>
      </c>
      <c r="J235">
        <v>99.7</v>
      </c>
      <c r="K235">
        <v>0.29199999999999998</v>
      </c>
      <c r="L235">
        <v>0.66100000000000003</v>
      </c>
      <c r="M235" t="s">
        <v>528</v>
      </c>
      <c r="N235">
        <v>244522</v>
      </c>
      <c r="O235">
        <v>4349277</v>
      </c>
      <c r="P235" t="s">
        <v>484</v>
      </c>
      <c r="R235">
        <v>1</v>
      </c>
      <c r="S235">
        <v>0.29199999999999998</v>
      </c>
      <c r="U235">
        <v>0.99408523812299199</v>
      </c>
      <c r="V235">
        <v>99.7</v>
      </c>
    </row>
    <row r="236" spans="1:22" x14ac:dyDescent="0.2">
      <c r="A236" t="s">
        <v>100</v>
      </c>
      <c r="B236">
        <v>0.99772417749068598</v>
      </c>
      <c r="C236">
        <v>0.98315172291828201</v>
      </c>
      <c r="D236">
        <v>4346121</v>
      </c>
      <c r="E236">
        <v>4336230</v>
      </c>
      <c r="F236">
        <v>4410540</v>
      </c>
      <c r="I236" t="s">
        <v>937</v>
      </c>
      <c r="J236">
        <v>99.59</v>
      </c>
      <c r="K236">
        <v>1.6120000000000001</v>
      </c>
      <c r="L236">
        <v>0.68200000000000005</v>
      </c>
      <c r="M236" t="s">
        <v>492</v>
      </c>
      <c r="N236">
        <v>87259</v>
      </c>
      <c r="O236">
        <v>4346121</v>
      </c>
      <c r="P236" t="s">
        <v>484</v>
      </c>
      <c r="R236">
        <v>0.99772417749068598</v>
      </c>
      <c r="S236">
        <v>1.6120000000000001</v>
      </c>
      <c r="U236">
        <v>0.98315172291828201</v>
      </c>
      <c r="V236">
        <v>99.59</v>
      </c>
    </row>
    <row r="237" spans="1:22" x14ac:dyDescent="0.2">
      <c r="A237" t="s">
        <v>141</v>
      </c>
      <c r="B237">
        <v>1</v>
      </c>
      <c r="C237">
        <v>0.96742476020206003</v>
      </c>
      <c r="D237">
        <v>4344069</v>
      </c>
      <c r="E237">
        <v>4344069</v>
      </c>
      <c r="F237">
        <v>4490343</v>
      </c>
      <c r="I237" t="s">
        <v>918</v>
      </c>
      <c r="J237">
        <v>100</v>
      </c>
      <c r="K237">
        <v>0</v>
      </c>
      <c r="L237">
        <v>0.34200000000000003</v>
      </c>
      <c r="M237" t="s">
        <v>620</v>
      </c>
      <c r="N237">
        <v>208337</v>
      </c>
      <c r="O237">
        <v>4344069</v>
      </c>
      <c r="P237" t="s">
        <v>484</v>
      </c>
      <c r="R237">
        <v>1</v>
      </c>
      <c r="S237">
        <v>0</v>
      </c>
      <c r="U237">
        <v>0.96742476020206003</v>
      </c>
      <c r="V237">
        <v>100</v>
      </c>
    </row>
    <row r="238" spans="1:22" x14ac:dyDescent="0.2">
      <c r="A238" t="s">
        <v>412</v>
      </c>
      <c r="B238">
        <v>1</v>
      </c>
      <c r="C238">
        <v>0.98697967646317197</v>
      </c>
      <c r="D238">
        <v>4340935</v>
      </c>
      <c r="E238">
        <v>4340935</v>
      </c>
      <c r="F238">
        <v>4398201</v>
      </c>
      <c r="I238" t="s">
        <v>930</v>
      </c>
      <c r="J238">
        <v>100</v>
      </c>
      <c r="K238">
        <v>0</v>
      </c>
      <c r="L238">
        <v>0.72499999999999998</v>
      </c>
      <c r="M238" t="s">
        <v>486</v>
      </c>
      <c r="N238">
        <v>878955</v>
      </c>
      <c r="O238">
        <v>4340935</v>
      </c>
      <c r="P238" t="s">
        <v>484</v>
      </c>
      <c r="R238">
        <v>1</v>
      </c>
      <c r="S238">
        <v>0</v>
      </c>
      <c r="U238">
        <v>0.98697967646317197</v>
      </c>
      <c r="V238">
        <v>100</v>
      </c>
    </row>
    <row r="239" spans="1:22" x14ac:dyDescent="0.2">
      <c r="A239" t="s">
        <v>85</v>
      </c>
      <c r="B239">
        <v>0.89375707411167304</v>
      </c>
      <c r="C239">
        <v>0.98790933209642695</v>
      </c>
      <c r="D239">
        <v>4337117</v>
      </c>
      <c r="E239">
        <v>3876329</v>
      </c>
      <c r="F239">
        <v>3923770</v>
      </c>
      <c r="I239" t="s">
        <v>687</v>
      </c>
      <c r="J239">
        <v>99.04</v>
      </c>
      <c r="K239">
        <v>0</v>
      </c>
      <c r="L239">
        <v>0.61599999999999999</v>
      </c>
      <c r="M239" t="s">
        <v>492</v>
      </c>
      <c r="N239">
        <v>294100</v>
      </c>
      <c r="O239">
        <v>4337117</v>
      </c>
      <c r="P239" t="s">
        <v>484</v>
      </c>
      <c r="R239">
        <v>0.89375707411167304</v>
      </c>
      <c r="S239">
        <v>0</v>
      </c>
      <c r="U239">
        <v>0.98790933209642695</v>
      </c>
      <c r="V239">
        <v>99.04</v>
      </c>
    </row>
    <row r="240" spans="1:22" x14ac:dyDescent="0.2">
      <c r="A240">
        <v>1036785</v>
      </c>
      <c r="B240">
        <v>1</v>
      </c>
      <c r="C240">
        <v>0.87019852844780698</v>
      </c>
      <c r="D240">
        <v>4334458</v>
      </c>
      <c r="E240">
        <v>4334458</v>
      </c>
      <c r="F240">
        <v>4980999</v>
      </c>
      <c r="I240" t="s">
        <v>957</v>
      </c>
      <c r="J240">
        <v>96.72</v>
      </c>
      <c r="K240">
        <v>0</v>
      </c>
      <c r="L240">
        <v>0.61099999999999999</v>
      </c>
      <c r="M240" t="s">
        <v>505</v>
      </c>
      <c r="N240">
        <v>394139</v>
      </c>
      <c r="O240">
        <v>4334458</v>
      </c>
      <c r="P240" t="s">
        <v>484</v>
      </c>
      <c r="R240">
        <v>1</v>
      </c>
      <c r="S240">
        <v>0</v>
      </c>
      <c r="U240">
        <v>0.87019852844780698</v>
      </c>
      <c r="V240">
        <v>96.72</v>
      </c>
    </row>
    <row r="241" spans="1:22" x14ac:dyDescent="0.2">
      <c r="A241" t="s">
        <v>222</v>
      </c>
      <c r="B241">
        <v>1</v>
      </c>
      <c r="C241">
        <v>0.85700313422558505</v>
      </c>
      <c r="D241">
        <v>4331191</v>
      </c>
      <c r="E241">
        <v>4331191</v>
      </c>
      <c r="F241">
        <v>5053880</v>
      </c>
      <c r="I241" t="s">
        <v>530</v>
      </c>
      <c r="J241">
        <v>94.35</v>
      </c>
      <c r="K241">
        <v>0</v>
      </c>
      <c r="L241">
        <v>0.70099999999999996</v>
      </c>
      <c r="M241" t="s">
        <v>492</v>
      </c>
      <c r="N241">
        <v>223766</v>
      </c>
      <c r="O241">
        <v>4331191</v>
      </c>
      <c r="P241" t="s">
        <v>484</v>
      </c>
      <c r="R241">
        <v>1</v>
      </c>
      <c r="S241">
        <v>0</v>
      </c>
      <c r="U241">
        <v>0.85700313422558505</v>
      </c>
      <c r="V241">
        <v>94.35</v>
      </c>
    </row>
    <row r="242" spans="1:22" x14ac:dyDescent="0.2">
      <c r="A242">
        <v>1048930</v>
      </c>
      <c r="B242">
        <v>1</v>
      </c>
      <c r="C242">
        <v>0.98184075730550802</v>
      </c>
      <c r="D242">
        <v>4327795</v>
      </c>
      <c r="E242">
        <v>4327795</v>
      </c>
      <c r="F242">
        <v>4407838</v>
      </c>
      <c r="I242" t="s">
        <v>791</v>
      </c>
      <c r="J242">
        <v>95.77</v>
      </c>
      <c r="K242">
        <v>0.36199999999999999</v>
      </c>
      <c r="L242">
        <v>0.70199999999999996</v>
      </c>
      <c r="M242" t="s">
        <v>486</v>
      </c>
      <c r="N242">
        <v>433750</v>
      </c>
      <c r="O242">
        <v>4327795</v>
      </c>
      <c r="P242" t="s">
        <v>484</v>
      </c>
      <c r="R242">
        <v>1</v>
      </c>
      <c r="S242">
        <v>0.36199999999999999</v>
      </c>
      <c r="U242">
        <v>0.98184075730550802</v>
      </c>
      <c r="V242">
        <v>95.77</v>
      </c>
    </row>
    <row r="243" spans="1:22" x14ac:dyDescent="0.2">
      <c r="A243" t="s">
        <v>154</v>
      </c>
      <c r="B243">
        <v>0.97458229409713804</v>
      </c>
      <c r="C243">
        <v>0.96054900976031998</v>
      </c>
      <c r="D243">
        <v>4325292</v>
      </c>
      <c r="E243">
        <v>4215353</v>
      </c>
      <c r="F243">
        <v>4388483</v>
      </c>
      <c r="I243" t="s">
        <v>734</v>
      </c>
      <c r="J243">
        <v>99.22</v>
      </c>
      <c r="K243">
        <v>0.69</v>
      </c>
      <c r="L243">
        <v>0.68200000000000005</v>
      </c>
      <c r="M243" t="s">
        <v>486</v>
      </c>
      <c r="N243">
        <v>345013</v>
      </c>
      <c r="O243">
        <v>4325292</v>
      </c>
      <c r="P243" t="s">
        <v>484</v>
      </c>
      <c r="R243">
        <v>0.97458229409713804</v>
      </c>
      <c r="S243">
        <v>0.69</v>
      </c>
      <c r="U243">
        <v>0.96054900976031998</v>
      </c>
      <c r="V243">
        <v>99.22</v>
      </c>
    </row>
    <row r="244" spans="1:22" x14ac:dyDescent="0.2">
      <c r="A244" t="s">
        <v>148</v>
      </c>
      <c r="B244">
        <v>1</v>
      </c>
      <c r="C244">
        <v>0.96363622161642803</v>
      </c>
      <c r="D244">
        <v>4317866</v>
      </c>
      <c r="E244">
        <v>4317866</v>
      </c>
      <c r="F244">
        <v>4480805</v>
      </c>
      <c r="I244" t="s">
        <v>506</v>
      </c>
      <c r="J244">
        <v>99.06</v>
      </c>
      <c r="K244">
        <v>0.58399999999999996</v>
      </c>
      <c r="L244">
        <v>0.69599999999999995</v>
      </c>
      <c r="M244" t="s">
        <v>494</v>
      </c>
      <c r="N244">
        <v>203428</v>
      </c>
      <c r="O244">
        <v>4317866</v>
      </c>
      <c r="P244" t="s">
        <v>484</v>
      </c>
      <c r="R244">
        <v>1</v>
      </c>
      <c r="S244">
        <v>0.58399999999999996</v>
      </c>
      <c r="U244">
        <v>0.96363622161642803</v>
      </c>
      <c r="V244">
        <v>99.06</v>
      </c>
    </row>
    <row r="245" spans="1:22" x14ac:dyDescent="0.2">
      <c r="A245">
        <v>1049086</v>
      </c>
      <c r="B245">
        <v>0.99899888582317098</v>
      </c>
      <c r="C245">
        <v>0.94794895431174697</v>
      </c>
      <c r="D245">
        <v>4316191</v>
      </c>
      <c r="E245">
        <v>4311870</v>
      </c>
      <c r="F245">
        <v>4548631</v>
      </c>
      <c r="I245" t="s">
        <v>679</v>
      </c>
      <c r="J245">
        <v>99.45</v>
      </c>
      <c r="K245">
        <v>1.0860000000000001</v>
      </c>
      <c r="L245">
        <v>0.39600000000000002</v>
      </c>
      <c r="M245" t="s">
        <v>490</v>
      </c>
      <c r="N245">
        <v>158985</v>
      </c>
      <c r="O245">
        <v>4316191</v>
      </c>
      <c r="P245" t="s">
        <v>484</v>
      </c>
      <c r="R245">
        <v>0.99899888582317098</v>
      </c>
      <c r="S245">
        <v>1.0860000000000001</v>
      </c>
      <c r="U245">
        <v>0.94794895431174697</v>
      </c>
      <c r="V245">
        <v>99.45</v>
      </c>
    </row>
    <row r="246" spans="1:22" x14ac:dyDescent="0.2">
      <c r="A246" t="s">
        <v>409</v>
      </c>
      <c r="B246">
        <v>1</v>
      </c>
      <c r="C246">
        <v>0.98873425456839203</v>
      </c>
      <c r="D246">
        <v>4313545</v>
      </c>
      <c r="E246">
        <v>4313545</v>
      </c>
      <c r="F246">
        <v>4362694</v>
      </c>
      <c r="I246" t="s">
        <v>640</v>
      </c>
      <c r="J246">
        <v>98.74</v>
      </c>
      <c r="K246">
        <v>0</v>
      </c>
      <c r="L246">
        <v>0.68200000000000005</v>
      </c>
      <c r="M246" t="s">
        <v>492</v>
      </c>
      <c r="N246">
        <v>378227</v>
      </c>
      <c r="O246">
        <v>4313545</v>
      </c>
      <c r="P246" t="s">
        <v>484</v>
      </c>
      <c r="R246">
        <v>1</v>
      </c>
      <c r="S246">
        <v>0</v>
      </c>
      <c r="U246">
        <v>0.98873425456839203</v>
      </c>
      <c r="V246">
        <v>98.74</v>
      </c>
    </row>
    <row r="247" spans="1:22" x14ac:dyDescent="0.2">
      <c r="A247" t="s">
        <v>220</v>
      </c>
      <c r="B247">
        <v>1</v>
      </c>
      <c r="C247">
        <v>0.86239171153240701</v>
      </c>
      <c r="D247">
        <v>4303558</v>
      </c>
      <c r="E247">
        <v>4303558</v>
      </c>
      <c r="F247">
        <v>4990259</v>
      </c>
      <c r="I247" t="s">
        <v>773</v>
      </c>
      <c r="J247">
        <v>99.64</v>
      </c>
      <c r="K247">
        <v>0</v>
      </c>
      <c r="L247">
        <v>0.33900000000000002</v>
      </c>
      <c r="M247" t="s">
        <v>563</v>
      </c>
      <c r="N247">
        <v>413963</v>
      </c>
      <c r="O247">
        <v>4303558</v>
      </c>
      <c r="P247" t="s">
        <v>484</v>
      </c>
      <c r="R247">
        <v>1</v>
      </c>
      <c r="S247">
        <v>0</v>
      </c>
      <c r="U247">
        <v>0.86239171153240701</v>
      </c>
      <c r="V247">
        <v>99.64</v>
      </c>
    </row>
    <row r="248" spans="1:22" x14ac:dyDescent="0.2">
      <c r="A248" t="s">
        <v>113</v>
      </c>
      <c r="B248">
        <v>0.991143311424041</v>
      </c>
      <c r="C248">
        <v>0.980778571221399</v>
      </c>
      <c r="D248">
        <v>4298785</v>
      </c>
      <c r="E248">
        <v>4260712</v>
      </c>
      <c r="F248">
        <v>4344214</v>
      </c>
      <c r="I248" t="s">
        <v>761</v>
      </c>
      <c r="J248">
        <v>99.7</v>
      </c>
      <c r="K248">
        <v>0.19400000000000001</v>
      </c>
      <c r="L248">
        <v>0.65700000000000003</v>
      </c>
      <c r="M248" t="s">
        <v>528</v>
      </c>
      <c r="N248">
        <v>214110</v>
      </c>
      <c r="O248">
        <v>4298785</v>
      </c>
      <c r="P248" t="s">
        <v>484</v>
      </c>
      <c r="R248">
        <v>0.991143311424041</v>
      </c>
      <c r="S248">
        <v>0.19400000000000001</v>
      </c>
      <c r="U248">
        <v>0.980778571221399</v>
      </c>
      <c r="V248">
        <v>99.7</v>
      </c>
    </row>
    <row r="249" spans="1:22" x14ac:dyDescent="0.2">
      <c r="A249" t="s">
        <v>31</v>
      </c>
      <c r="B249">
        <v>1</v>
      </c>
      <c r="C249">
        <v>0.99763888385122101</v>
      </c>
      <c r="D249">
        <v>4290777</v>
      </c>
      <c r="E249">
        <v>4290777</v>
      </c>
      <c r="F249">
        <v>4300932</v>
      </c>
      <c r="I249" t="s">
        <v>568</v>
      </c>
      <c r="J249">
        <v>99.34</v>
      </c>
      <c r="K249">
        <v>1.0960000000000001</v>
      </c>
      <c r="L249">
        <v>0.48199999999999998</v>
      </c>
      <c r="M249" t="s">
        <v>569</v>
      </c>
      <c r="N249">
        <v>1005495</v>
      </c>
      <c r="O249">
        <v>4290777</v>
      </c>
      <c r="P249" t="s">
        <v>484</v>
      </c>
      <c r="R249">
        <v>1</v>
      </c>
      <c r="S249">
        <v>1.0960000000000001</v>
      </c>
      <c r="U249">
        <v>0.99763888385122101</v>
      </c>
      <c r="V249">
        <v>99.34</v>
      </c>
    </row>
    <row r="250" spans="1:22" x14ac:dyDescent="0.2">
      <c r="A250">
        <v>1049077</v>
      </c>
      <c r="B250">
        <v>0.97344490075019696</v>
      </c>
      <c r="C250">
        <v>0.99376517218759997</v>
      </c>
      <c r="D250">
        <v>4290739</v>
      </c>
      <c r="E250">
        <v>4176798</v>
      </c>
      <c r="F250">
        <v>4203003</v>
      </c>
      <c r="I250" t="s">
        <v>560</v>
      </c>
      <c r="J250">
        <v>99.5</v>
      </c>
      <c r="K250">
        <v>0.56899999999999995</v>
      </c>
      <c r="L250">
        <v>0.35399999999999998</v>
      </c>
      <c r="M250" t="s">
        <v>539</v>
      </c>
      <c r="N250">
        <v>245206</v>
      </c>
      <c r="O250">
        <v>4290739</v>
      </c>
      <c r="P250" t="s">
        <v>484</v>
      </c>
      <c r="R250">
        <v>0.97344490075019696</v>
      </c>
      <c r="S250">
        <v>0.56899999999999995</v>
      </c>
      <c r="U250">
        <v>0.99376517218759997</v>
      </c>
      <c r="V250">
        <v>99.5</v>
      </c>
    </row>
    <row r="251" spans="1:22" x14ac:dyDescent="0.2">
      <c r="A251" t="s">
        <v>80</v>
      </c>
      <c r="B251">
        <v>1</v>
      </c>
      <c r="C251">
        <v>0.988829461837618</v>
      </c>
      <c r="D251">
        <v>4275397</v>
      </c>
      <c r="E251">
        <v>4275397</v>
      </c>
      <c r="F251">
        <v>4323695</v>
      </c>
      <c r="I251" t="s">
        <v>803</v>
      </c>
      <c r="J251">
        <v>100</v>
      </c>
      <c r="K251">
        <v>0</v>
      </c>
      <c r="L251">
        <v>0.36499999999999999</v>
      </c>
      <c r="M251" t="s">
        <v>620</v>
      </c>
      <c r="N251">
        <v>498197</v>
      </c>
      <c r="O251">
        <v>4275397</v>
      </c>
      <c r="P251" t="s">
        <v>484</v>
      </c>
      <c r="R251">
        <v>1</v>
      </c>
      <c r="S251">
        <v>0</v>
      </c>
      <c r="U251">
        <v>0.988829461837618</v>
      </c>
      <c r="V251">
        <v>100</v>
      </c>
    </row>
    <row r="252" spans="1:22" x14ac:dyDescent="0.2">
      <c r="A252">
        <v>1053052</v>
      </c>
      <c r="B252">
        <v>0.99702394462229904</v>
      </c>
      <c r="C252">
        <v>0.83966965437263597</v>
      </c>
      <c r="D252">
        <v>4273778</v>
      </c>
      <c r="E252">
        <v>4261059</v>
      </c>
      <c r="F252">
        <v>5074685</v>
      </c>
      <c r="I252" t="s">
        <v>936</v>
      </c>
      <c r="J252">
        <v>74.13</v>
      </c>
      <c r="K252">
        <v>0</v>
      </c>
      <c r="L252">
        <v>0.66300000000000003</v>
      </c>
      <c r="M252" t="s">
        <v>490</v>
      </c>
      <c r="N252">
        <v>69696</v>
      </c>
      <c r="O252">
        <v>4273778</v>
      </c>
      <c r="P252" t="s">
        <v>484</v>
      </c>
      <c r="R252">
        <v>0.99702394462229904</v>
      </c>
      <c r="S252">
        <v>0</v>
      </c>
      <c r="U252">
        <v>0.83966965437263597</v>
      </c>
      <c r="V252">
        <v>74.13</v>
      </c>
    </row>
    <row r="253" spans="1:22" x14ac:dyDescent="0.2">
      <c r="A253" t="s">
        <v>197</v>
      </c>
      <c r="B253">
        <v>0.99574539991783595</v>
      </c>
      <c r="C253">
        <v>0.91227434413380804</v>
      </c>
      <c r="D253">
        <v>4254924</v>
      </c>
      <c r="E253">
        <v>4236821</v>
      </c>
      <c r="F253">
        <v>4644240</v>
      </c>
      <c r="I253" t="s">
        <v>522</v>
      </c>
      <c r="J253">
        <v>93.73</v>
      </c>
      <c r="K253">
        <v>0.94</v>
      </c>
      <c r="L253">
        <v>0.69599999999999995</v>
      </c>
      <c r="M253" t="s">
        <v>492</v>
      </c>
      <c r="N253">
        <v>373772</v>
      </c>
      <c r="O253">
        <v>4254924</v>
      </c>
      <c r="P253" t="s">
        <v>484</v>
      </c>
      <c r="R253">
        <v>0.99574539991783595</v>
      </c>
      <c r="S253">
        <v>0.94</v>
      </c>
      <c r="U253">
        <v>0.91227434413380804</v>
      </c>
      <c r="V253">
        <v>93.73</v>
      </c>
    </row>
    <row r="254" spans="1:22" x14ac:dyDescent="0.2">
      <c r="A254">
        <v>1010920</v>
      </c>
      <c r="B254">
        <v>1</v>
      </c>
      <c r="C254">
        <v>0.93800562704265</v>
      </c>
      <c r="D254">
        <v>4249415</v>
      </c>
      <c r="E254">
        <v>4249415</v>
      </c>
      <c r="F254">
        <v>4530266</v>
      </c>
      <c r="I254" t="s">
        <v>916</v>
      </c>
      <c r="J254">
        <v>92.59</v>
      </c>
      <c r="K254">
        <v>2.0550000000000002</v>
      </c>
      <c r="L254">
        <v>0.45600000000000002</v>
      </c>
      <c r="M254" t="s">
        <v>787</v>
      </c>
      <c r="N254">
        <v>84145</v>
      </c>
      <c r="O254">
        <v>4249415</v>
      </c>
      <c r="P254" t="s">
        <v>484</v>
      </c>
      <c r="R254">
        <v>1</v>
      </c>
      <c r="S254">
        <v>2.0550000000000002</v>
      </c>
      <c r="U254">
        <v>0.93800562704265</v>
      </c>
      <c r="V254">
        <v>92.59</v>
      </c>
    </row>
    <row r="255" spans="1:22" x14ac:dyDescent="0.2">
      <c r="A255">
        <v>1030791</v>
      </c>
      <c r="B255">
        <v>1</v>
      </c>
      <c r="C255">
        <v>0.99514539788734102</v>
      </c>
      <c r="D255">
        <v>4246985</v>
      </c>
      <c r="E255">
        <v>4246985</v>
      </c>
      <c r="F255">
        <v>4267703</v>
      </c>
      <c r="I255" t="s">
        <v>836</v>
      </c>
      <c r="J255">
        <v>99.13</v>
      </c>
      <c r="K255">
        <v>0.51700000000000002</v>
      </c>
      <c r="L255">
        <v>0.621</v>
      </c>
      <c r="M255" t="s">
        <v>505</v>
      </c>
      <c r="N255">
        <v>512486</v>
      </c>
      <c r="O255">
        <v>4246985</v>
      </c>
      <c r="P255" t="s">
        <v>484</v>
      </c>
      <c r="R255">
        <v>1</v>
      </c>
      <c r="S255">
        <v>0.51700000000000002</v>
      </c>
      <c r="U255">
        <v>0.99514539788734102</v>
      </c>
      <c r="V255">
        <v>99.13</v>
      </c>
    </row>
    <row r="256" spans="1:22" x14ac:dyDescent="0.2">
      <c r="A256">
        <v>1030710</v>
      </c>
      <c r="B256">
        <v>1</v>
      </c>
      <c r="C256">
        <v>0.92301330808822701</v>
      </c>
      <c r="D256">
        <v>4241200</v>
      </c>
      <c r="E256">
        <v>4241200</v>
      </c>
      <c r="F256">
        <v>4594950</v>
      </c>
      <c r="I256" t="s">
        <v>639</v>
      </c>
      <c r="J256">
        <v>97.97</v>
      </c>
      <c r="K256">
        <v>0.38900000000000001</v>
      </c>
      <c r="L256">
        <v>0.63500000000000001</v>
      </c>
      <c r="M256" t="s">
        <v>494</v>
      </c>
      <c r="N256">
        <v>219664</v>
      </c>
      <c r="O256">
        <v>4241200</v>
      </c>
      <c r="P256" t="s">
        <v>484</v>
      </c>
      <c r="R256">
        <v>1</v>
      </c>
      <c r="S256">
        <v>0.38900000000000001</v>
      </c>
      <c r="U256">
        <v>0.92301330808822701</v>
      </c>
      <c r="V256">
        <v>97.97</v>
      </c>
    </row>
    <row r="257" spans="1:22" x14ac:dyDescent="0.2">
      <c r="A257" t="s">
        <v>400</v>
      </c>
      <c r="B257">
        <v>1</v>
      </c>
      <c r="C257">
        <v>0.99781943345764101</v>
      </c>
      <c r="D257">
        <v>4238258</v>
      </c>
      <c r="E257">
        <v>4238258</v>
      </c>
      <c r="F257">
        <v>4247520</v>
      </c>
      <c r="I257" t="s">
        <v>626</v>
      </c>
      <c r="J257">
        <v>100</v>
      </c>
      <c r="K257">
        <v>0</v>
      </c>
      <c r="L257">
        <v>0.72499999999999998</v>
      </c>
      <c r="M257" t="s">
        <v>486</v>
      </c>
      <c r="N257">
        <v>847253</v>
      </c>
      <c r="O257">
        <v>4238258</v>
      </c>
      <c r="P257" t="s">
        <v>484</v>
      </c>
      <c r="R257">
        <v>1</v>
      </c>
      <c r="S257">
        <v>0</v>
      </c>
      <c r="U257">
        <v>0.99781943345764101</v>
      </c>
      <c r="V257">
        <v>100</v>
      </c>
    </row>
    <row r="258" spans="1:22" x14ac:dyDescent="0.2">
      <c r="A258" t="s">
        <v>219</v>
      </c>
      <c r="B258">
        <v>0.96860895982240802</v>
      </c>
      <c r="C258">
        <v>0.86602065765563396</v>
      </c>
      <c r="D258">
        <v>4203811</v>
      </c>
      <c r="E258">
        <v>4071849</v>
      </c>
      <c r="F258">
        <v>4701792</v>
      </c>
      <c r="I258" t="s">
        <v>958</v>
      </c>
      <c r="J258">
        <v>99.65</v>
      </c>
      <c r="K258">
        <v>0.56000000000000005</v>
      </c>
      <c r="L258">
        <v>0.65200000000000002</v>
      </c>
      <c r="M258" t="s">
        <v>483</v>
      </c>
      <c r="N258">
        <v>498455</v>
      </c>
      <c r="O258">
        <v>4203811</v>
      </c>
      <c r="P258" t="s">
        <v>484</v>
      </c>
      <c r="R258">
        <v>0.96860895982240802</v>
      </c>
      <c r="S258">
        <v>0.56000000000000005</v>
      </c>
      <c r="U258">
        <v>0.86602065765563396</v>
      </c>
      <c r="V258">
        <v>99.65</v>
      </c>
    </row>
    <row r="259" spans="1:22" x14ac:dyDescent="0.2">
      <c r="A259" t="s">
        <v>191</v>
      </c>
      <c r="B259">
        <v>0.99665697120877395</v>
      </c>
      <c r="C259">
        <v>0.91633661871287597</v>
      </c>
      <c r="D259">
        <v>4201280</v>
      </c>
      <c r="E259">
        <v>4187235</v>
      </c>
      <c r="F259">
        <v>4569538</v>
      </c>
      <c r="I259" t="s">
        <v>558</v>
      </c>
      <c r="J259">
        <v>95.24</v>
      </c>
      <c r="K259">
        <v>1.4450000000000001</v>
      </c>
      <c r="L259">
        <v>0.69299999999999995</v>
      </c>
      <c r="M259" t="s">
        <v>513</v>
      </c>
      <c r="N259">
        <v>137599</v>
      </c>
      <c r="O259">
        <v>4201280</v>
      </c>
      <c r="P259" t="s">
        <v>484</v>
      </c>
      <c r="R259">
        <v>0.99665697120877395</v>
      </c>
      <c r="S259">
        <v>1.4450000000000001</v>
      </c>
      <c r="U259">
        <v>0.91633661871287597</v>
      </c>
      <c r="V259">
        <v>95.24</v>
      </c>
    </row>
    <row r="260" spans="1:22" x14ac:dyDescent="0.2">
      <c r="A260" t="s">
        <v>126</v>
      </c>
      <c r="B260">
        <v>1</v>
      </c>
      <c r="C260">
        <v>0.97522213304003202</v>
      </c>
      <c r="D260">
        <v>4193029</v>
      </c>
      <c r="E260">
        <v>4193029</v>
      </c>
      <c r="F260">
        <v>4299563</v>
      </c>
      <c r="I260" t="s">
        <v>919</v>
      </c>
      <c r="J260">
        <v>99.65</v>
      </c>
      <c r="K260">
        <v>0.80600000000000005</v>
      </c>
      <c r="L260">
        <v>0.65400000000000003</v>
      </c>
      <c r="M260" t="s">
        <v>483</v>
      </c>
      <c r="N260">
        <v>621270</v>
      </c>
      <c r="O260">
        <v>4193029</v>
      </c>
      <c r="P260" t="s">
        <v>484</v>
      </c>
      <c r="R260">
        <v>1</v>
      </c>
      <c r="S260">
        <v>0.80600000000000005</v>
      </c>
      <c r="U260">
        <v>0.97522213304003202</v>
      </c>
      <c r="V260">
        <v>99.65</v>
      </c>
    </row>
    <row r="261" spans="1:22" x14ac:dyDescent="0.2">
      <c r="A261" t="s">
        <v>181</v>
      </c>
      <c r="B261">
        <v>0.99914447790581895</v>
      </c>
      <c r="C261">
        <v>0.94093967671874701</v>
      </c>
      <c r="D261">
        <v>4186917</v>
      </c>
      <c r="E261">
        <v>4183335</v>
      </c>
      <c r="F261">
        <v>4445912</v>
      </c>
      <c r="I261" t="s">
        <v>683</v>
      </c>
      <c r="J261">
        <v>99.6</v>
      </c>
      <c r="K261">
        <v>0.45900000000000002</v>
      </c>
      <c r="L261">
        <v>0.67100000000000004</v>
      </c>
      <c r="M261" t="s">
        <v>513</v>
      </c>
      <c r="N261">
        <v>172817</v>
      </c>
      <c r="O261">
        <v>4186917</v>
      </c>
      <c r="P261" t="s">
        <v>484</v>
      </c>
      <c r="R261">
        <v>0.99914447790581895</v>
      </c>
      <c r="S261">
        <v>0.45900000000000002</v>
      </c>
      <c r="U261">
        <v>0.94093967671874701</v>
      </c>
      <c r="V261">
        <v>99.6</v>
      </c>
    </row>
    <row r="262" spans="1:22" x14ac:dyDescent="0.2">
      <c r="A262" t="s">
        <v>407</v>
      </c>
      <c r="B262">
        <v>0.99729298647616405</v>
      </c>
      <c r="C262">
        <v>0.99177841334999495</v>
      </c>
      <c r="D262">
        <v>4184316</v>
      </c>
      <c r="E262">
        <v>4172989</v>
      </c>
      <c r="F262">
        <v>4207582</v>
      </c>
      <c r="I262" t="s">
        <v>559</v>
      </c>
      <c r="J262">
        <v>100</v>
      </c>
      <c r="K262">
        <v>1.0900000000000001</v>
      </c>
      <c r="L262">
        <v>0.69</v>
      </c>
      <c r="M262" t="s">
        <v>494</v>
      </c>
      <c r="N262">
        <v>367067</v>
      </c>
      <c r="O262">
        <v>4184316</v>
      </c>
      <c r="P262" t="s">
        <v>484</v>
      </c>
      <c r="R262">
        <v>0.99729298647616405</v>
      </c>
      <c r="S262">
        <v>1.0900000000000001</v>
      </c>
      <c r="U262">
        <v>0.99177841334999495</v>
      </c>
      <c r="V262">
        <v>100</v>
      </c>
    </row>
    <row r="263" spans="1:22" x14ac:dyDescent="0.2">
      <c r="A263">
        <v>1036590</v>
      </c>
      <c r="B263">
        <v>0.99879712409171795</v>
      </c>
      <c r="C263">
        <v>0.99730003197770101</v>
      </c>
      <c r="D263">
        <v>4184139</v>
      </c>
      <c r="E263">
        <v>4179106</v>
      </c>
      <c r="F263">
        <v>4190420</v>
      </c>
      <c r="I263" t="s">
        <v>863</v>
      </c>
      <c r="J263">
        <v>100</v>
      </c>
      <c r="K263">
        <v>0.48299999999999998</v>
      </c>
      <c r="L263">
        <v>0.64800000000000002</v>
      </c>
      <c r="M263" t="s">
        <v>492</v>
      </c>
      <c r="N263">
        <v>674125</v>
      </c>
      <c r="O263">
        <v>4184139</v>
      </c>
      <c r="P263" t="s">
        <v>484</v>
      </c>
      <c r="R263">
        <v>0.99879712409171795</v>
      </c>
      <c r="S263">
        <v>0.48299999999999998</v>
      </c>
      <c r="U263">
        <v>0.99730003197770101</v>
      </c>
      <c r="V263">
        <v>100</v>
      </c>
    </row>
    <row r="264" spans="1:22" x14ac:dyDescent="0.2">
      <c r="A264" t="s">
        <v>427</v>
      </c>
      <c r="B264">
        <v>0.98260928612570797</v>
      </c>
      <c r="C264">
        <v>0.88336562614595704</v>
      </c>
      <c r="D264">
        <v>4182347</v>
      </c>
      <c r="E264">
        <v>4109613</v>
      </c>
      <c r="F264">
        <v>4652222</v>
      </c>
      <c r="I264" t="s">
        <v>919</v>
      </c>
      <c r="J264">
        <v>90.51</v>
      </c>
      <c r="K264">
        <v>4.0069999999999997</v>
      </c>
      <c r="L264">
        <v>0.72599999999999998</v>
      </c>
      <c r="M264" t="s">
        <v>486</v>
      </c>
      <c r="N264">
        <v>4875</v>
      </c>
      <c r="O264">
        <v>4182347</v>
      </c>
      <c r="P264" t="s">
        <v>484</v>
      </c>
      <c r="R264">
        <v>0.98260928612570797</v>
      </c>
      <c r="S264">
        <v>4.0069999999999997</v>
      </c>
      <c r="U264">
        <v>0.88336562614595704</v>
      </c>
      <c r="V264">
        <v>90.51</v>
      </c>
    </row>
    <row r="265" spans="1:22" x14ac:dyDescent="0.2">
      <c r="A265" t="s">
        <v>173</v>
      </c>
      <c r="B265">
        <v>1</v>
      </c>
      <c r="C265">
        <v>0.94826347087970697</v>
      </c>
      <c r="D265">
        <v>4178651</v>
      </c>
      <c r="E265">
        <v>4178651</v>
      </c>
      <c r="F265">
        <v>4406635</v>
      </c>
      <c r="I265" t="s">
        <v>902</v>
      </c>
      <c r="J265">
        <v>95.85</v>
      </c>
      <c r="K265">
        <v>0.17199999999999999</v>
      </c>
      <c r="L265">
        <v>0.72299999999999998</v>
      </c>
      <c r="M265" t="s">
        <v>486</v>
      </c>
      <c r="N265">
        <v>1052205</v>
      </c>
      <c r="O265">
        <v>4178651</v>
      </c>
      <c r="P265" t="s">
        <v>484</v>
      </c>
      <c r="R265">
        <v>1</v>
      </c>
      <c r="S265">
        <v>0.17199999999999999</v>
      </c>
      <c r="U265">
        <v>0.94826347087970697</v>
      </c>
      <c r="V265">
        <v>95.85</v>
      </c>
    </row>
    <row r="266" spans="1:22" x14ac:dyDescent="0.2">
      <c r="A266">
        <v>1036545</v>
      </c>
      <c r="B266">
        <v>1</v>
      </c>
      <c r="C266">
        <v>0.98375581435148896</v>
      </c>
      <c r="D266">
        <v>4167470</v>
      </c>
      <c r="E266">
        <v>4167470</v>
      </c>
      <c r="F266">
        <v>4236285</v>
      </c>
      <c r="I266" t="s">
        <v>759</v>
      </c>
      <c r="J266">
        <v>100</v>
      </c>
      <c r="K266">
        <v>1.4510000000000001</v>
      </c>
      <c r="L266">
        <v>0.62</v>
      </c>
      <c r="M266" t="s">
        <v>550</v>
      </c>
      <c r="N266">
        <v>96851</v>
      </c>
      <c r="O266">
        <v>4167470</v>
      </c>
      <c r="P266" t="s">
        <v>484</v>
      </c>
      <c r="R266">
        <v>1</v>
      </c>
      <c r="S266">
        <v>1.4510000000000001</v>
      </c>
      <c r="U266">
        <v>0.98375581435148896</v>
      </c>
      <c r="V266">
        <v>100</v>
      </c>
    </row>
    <row r="267" spans="1:22" x14ac:dyDescent="0.2">
      <c r="A267" t="s">
        <v>395</v>
      </c>
      <c r="B267">
        <v>1</v>
      </c>
      <c r="C267">
        <v>0.99959294889564498</v>
      </c>
      <c r="D267">
        <v>4164857</v>
      </c>
      <c r="E267">
        <v>4164857</v>
      </c>
      <c r="F267">
        <v>4166553</v>
      </c>
      <c r="I267" t="s">
        <v>689</v>
      </c>
      <c r="J267">
        <v>100</v>
      </c>
      <c r="K267">
        <v>0.57799999999999996</v>
      </c>
      <c r="L267">
        <v>0.71699999999999997</v>
      </c>
      <c r="M267" t="s">
        <v>486</v>
      </c>
      <c r="N267">
        <v>713005</v>
      </c>
      <c r="O267">
        <v>4164857</v>
      </c>
      <c r="P267" t="s">
        <v>484</v>
      </c>
      <c r="R267">
        <v>1</v>
      </c>
      <c r="S267">
        <v>0.57799999999999996</v>
      </c>
      <c r="U267">
        <v>0.99959294889564498</v>
      </c>
      <c r="V267">
        <v>100</v>
      </c>
    </row>
    <row r="268" spans="1:22" x14ac:dyDescent="0.2">
      <c r="A268" t="s">
        <v>226</v>
      </c>
      <c r="B268">
        <v>1</v>
      </c>
      <c r="C268">
        <v>0.84154195987283198</v>
      </c>
      <c r="D268">
        <v>4160862</v>
      </c>
      <c r="E268">
        <v>4160862</v>
      </c>
      <c r="F268">
        <v>4944331</v>
      </c>
      <c r="I268" t="s">
        <v>812</v>
      </c>
      <c r="J268">
        <v>94.02</v>
      </c>
      <c r="K268">
        <v>0.45200000000000001</v>
      </c>
      <c r="L268">
        <v>0.71599999999999997</v>
      </c>
      <c r="M268" t="s">
        <v>486</v>
      </c>
      <c r="N268">
        <v>490916</v>
      </c>
      <c r="O268">
        <v>4160862</v>
      </c>
      <c r="P268" t="s">
        <v>484</v>
      </c>
      <c r="R268">
        <v>1</v>
      </c>
      <c r="S268">
        <v>0.45200000000000001</v>
      </c>
      <c r="U268">
        <v>0.84154195987283198</v>
      </c>
      <c r="V268">
        <v>94.02</v>
      </c>
    </row>
    <row r="269" spans="1:22" x14ac:dyDescent="0.2">
      <c r="A269">
        <v>1048954</v>
      </c>
      <c r="B269">
        <v>1</v>
      </c>
      <c r="C269">
        <v>0.91488478392870798</v>
      </c>
      <c r="D269">
        <v>4154006</v>
      </c>
      <c r="E269">
        <v>4154006</v>
      </c>
      <c r="F269">
        <v>4540469</v>
      </c>
      <c r="I269" t="s">
        <v>881</v>
      </c>
      <c r="J269">
        <v>98.78</v>
      </c>
      <c r="K269">
        <v>0.92900000000000005</v>
      </c>
      <c r="L269">
        <v>0.66400000000000003</v>
      </c>
      <c r="M269" t="s">
        <v>508</v>
      </c>
      <c r="N269">
        <v>189914</v>
      </c>
      <c r="O269">
        <v>4154006</v>
      </c>
      <c r="P269" t="s">
        <v>484</v>
      </c>
      <c r="R269">
        <v>1</v>
      </c>
      <c r="S269">
        <v>0.92900000000000005</v>
      </c>
      <c r="U269">
        <v>0.91488478392870798</v>
      </c>
      <c r="V269">
        <v>98.78</v>
      </c>
    </row>
    <row r="270" spans="1:22" x14ac:dyDescent="0.2">
      <c r="A270">
        <v>1036800</v>
      </c>
      <c r="B270">
        <v>0.98497645289041502</v>
      </c>
      <c r="C270">
        <v>0.98680379702341203</v>
      </c>
      <c r="D270">
        <v>4132779</v>
      </c>
      <c r="E270">
        <v>4070690</v>
      </c>
      <c r="F270">
        <v>4125126</v>
      </c>
      <c r="I270" t="s">
        <v>916</v>
      </c>
      <c r="J270">
        <v>99.3</v>
      </c>
      <c r="K270">
        <v>1.0469999999999999</v>
      </c>
      <c r="L270">
        <v>0.66700000000000004</v>
      </c>
      <c r="M270" t="s">
        <v>486</v>
      </c>
      <c r="N270">
        <v>43464</v>
      </c>
      <c r="O270">
        <v>4132779</v>
      </c>
      <c r="P270" t="s">
        <v>484</v>
      </c>
      <c r="R270">
        <v>0.98497645289041502</v>
      </c>
      <c r="S270">
        <v>1.0469999999999999</v>
      </c>
      <c r="U270">
        <v>0.98680379702341203</v>
      </c>
      <c r="V270">
        <v>99.3</v>
      </c>
    </row>
    <row r="271" spans="1:22" x14ac:dyDescent="0.2">
      <c r="A271" t="s">
        <v>54</v>
      </c>
      <c r="B271">
        <v>1</v>
      </c>
      <c r="C271">
        <v>0.99403967584303199</v>
      </c>
      <c r="D271">
        <v>4132712</v>
      </c>
      <c r="E271">
        <v>4132712</v>
      </c>
      <c r="F271">
        <v>4157492</v>
      </c>
      <c r="I271" t="s">
        <v>806</v>
      </c>
      <c r="J271">
        <v>99.43</v>
      </c>
      <c r="K271">
        <v>0.76100000000000001</v>
      </c>
      <c r="L271">
        <v>0.69599999999999995</v>
      </c>
      <c r="M271" t="s">
        <v>486</v>
      </c>
      <c r="N271">
        <v>726423</v>
      </c>
      <c r="O271">
        <v>4132712</v>
      </c>
      <c r="P271" t="s">
        <v>484</v>
      </c>
      <c r="R271">
        <v>1</v>
      </c>
      <c r="S271">
        <v>0.76100000000000001</v>
      </c>
      <c r="U271">
        <v>0.99403967584303199</v>
      </c>
      <c r="V271">
        <v>99.43</v>
      </c>
    </row>
    <row r="272" spans="1:22" x14ac:dyDescent="0.2">
      <c r="A272" t="s">
        <v>104</v>
      </c>
      <c r="B272">
        <v>1</v>
      </c>
      <c r="C272">
        <v>0.98254650643334696</v>
      </c>
      <c r="D272">
        <v>4128290</v>
      </c>
      <c r="E272">
        <v>4128290</v>
      </c>
      <c r="F272">
        <v>4201623</v>
      </c>
      <c r="I272" t="s">
        <v>957</v>
      </c>
      <c r="J272">
        <v>99.65</v>
      </c>
      <c r="K272">
        <v>0.255</v>
      </c>
      <c r="L272">
        <v>0.65600000000000003</v>
      </c>
      <c r="M272" t="s">
        <v>483</v>
      </c>
      <c r="N272">
        <v>666951</v>
      </c>
      <c r="O272">
        <v>4128290</v>
      </c>
      <c r="P272" t="s">
        <v>484</v>
      </c>
      <c r="R272">
        <v>1</v>
      </c>
      <c r="S272">
        <v>0.255</v>
      </c>
      <c r="U272">
        <v>0.98254650643334696</v>
      </c>
      <c r="V272">
        <v>99.65</v>
      </c>
    </row>
    <row r="273" spans="1:22" x14ac:dyDescent="0.2">
      <c r="A273" t="s">
        <v>193</v>
      </c>
      <c r="B273">
        <v>0.99476535230513297</v>
      </c>
      <c r="C273">
        <v>0.91539878350314796</v>
      </c>
      <c r="D273">
        <v>4114317</v>
      </c>
      <c r="E273">
        <v>4092780</v>
      </c>
      <c r="F273">
        <v>4471035</v>
      </c>
      <c r="I273" t="s">
        <v>574</v>
      </c>
      <c r="J273">
        <v>87.1</v>
      </c>
      <c r="K273">
        <v>5.4669999999999996</v>
      </c>
      <c r="L273">
        <v>0.502</v>
      </c>
      <c r="M273" t="s">
        <v>496</v>
      </c>
      <c r="N273">
        <v>24912</v>
      </c>
      <c r="O273">
        <v>4114317</v>
      </c>
      <c r="P273" t="s">
        <v>484</v>
      </c>
      <c r="R273">
        <v>0.99476535230513297</v>
      </c>
      <c r="S273">
        <v>5.4669999999999996</v>
      </c>
      <c r="U273">
        <v>0.91539878350314796</v>
      </c>
      <c r="V273">
        <v>87.1</v>
      </c>
    </row>
    <row r="274" spans="1:22" x14ac:dyDescent="0.2">
      <c r="A274">
        <v>1049005</v>
      </c>
      <c r="B274">
        <v>0.99845801481073804</v>
      </c>
      <c r="C274">
        <v>1</v>
      </c>
      <c r="D274">
        <v>4114177</v>
      </c>
      <c r="E274">
        <v>4107833</v>
      </c>
      <c r="F274">
        <v>4107833</v>
      </c>
      <c r="I274" t="s">
        <v>675</v>
      </c>
      <c r="J274">
        <v>99.69</v>
      </c>
      <c r="K274">
        <v>0.378</v>
      </c>
      <c r="L274">
        <v>0.65600000000000003</v>
      </c>
      <c r="M274" t="s">
        <v>508</v>
      </c>
      <c r="N274">
        <v>338314</v>
      </c>
      <c r="O274">
        <v>4114177</v>
      </c>
      <c r="P274" t="s">
        <v>484</v>
      </c>
      <c r="R274">
        <v>0.99845801481073804</v>
      </c>
      <c r="S274">
        <v>0.378</v>
      </c>
      <c r="U274">
        <v>1</v>
      </c>
      <c r="V274">
        <v>99.69</v>
      </c>
    </row>
    <row r="275" spans="1:22" x14ac:dyDescent="0.2">
      <c r="A275" t="s">
        <v>60</v>
      </c>
      <c r="B275">
        <v>0.99953826548786096</v>
      </c>
      <c r="C275">
        <v>0.99341269800993803</v>
      </c>
      <c r="D275">
        <v>4112753</v>
      </c>
      <c r="E275">
        <v>4110854</v>
      </c>
      <c r="F275">
        <v>4138113</v>
      </c>
      <c r="I275" t="s">
        <v>830</v>
      </c>
      <c r="J275">
        <v>99.7</v>
      </c>
      <c r="K275">
        <v>0</v>
      </c>
      <c r="L275">
        <v>0.66900000000000004</v>
      </c>
      <c r="M275" t="s">
        <v>528</v>
      </c>
      <c r="N275">
        <v>245290</v>
      </c>
      <c r="O275">
        <v>4112753</v>
      </c>
      <c r="P275" t="s">
        <v>484</v>
      </c>
      <c r="R275">
        <v>0.99953826548786096</v>
      </c>
      <c r="S275">
        <v>0</v>
      </c>
      <c r="U275">
        <v>0.99341269800993803</v>
      </c>
      <c r="V275">
        <v>99.7</v>
      </c>
    </row>
    <row r="276" spans="1:22" x14ac:dyDescent="0.2">
      <c r="A276" t="s">
        <v>142</v>
      </c>
      <c r="B276">
        <v>1</v>
      </c>
      <c r="C276">
        <v>0.96691823914160402</v>
      </c>
      <c r="D276">
        <v>4111902</v>
      </c>
      <c r="E276">
        <v>4111902</v>
      </c>
      <c r="F276">
        <v>4252585</v>
      </c>
      <c r="I276" t="s">
        <v>717</v>
      </c>
      <c r="J276">
        <v>99.72</v>
      </c>
      <c r="K276">
        <v>0</v>
      </c>
      <c r="L276">
        <v>0.60599999999999998</v>
      </c>
      <c r="M276" t="s">
        <v>492</v>
      </c>
      <c r="N276">
        <v>402720</v>
      </c>
      <c r="O276">
        <v>4111902</v>
      </c>
      <c r="P276" t="s">
        <v>484</v>
      </c>
      <c r="R276">
        <v>1</v>
      </c>
      <c r="S276">
        <v>0</v>
      </c>
      <c r="U276">
        <v>0.96691823914160402</v>
      </c>
      <c r="V276">
        <v>99.72</v>
      </c>
    </row>
    <row r="277" spans="1:22" x14ac:dyDescent="0.2">
      <c r="A277">
        <v>1036704</v>
      </c>
      <c r="B277">
        <v>1</v>
      </c>
      <c r="C277">
        <v>0.99012468215145599</v>
      </c>
      <c r="D277">
        <v>4109963</v>
      </c>
      <c r="E277">
        <v>4109963</v>
      </c>
      <c r="F277">
        <v>4150955</v>
      </c>
      <c r="I277" t="s">
        <v>545</v>
      </c>
      <c r="J277">
        <v>100</v>
      </c>
      <c r="K277">
        <v>1.3919999999999999</v>
      </c>
      <c r="L277">
        <v>0.48199999999999998</v>
      </c>
      <c r="M277" t="s">
        <v>499</v>
      </c>
      <c r="N277">
        <v>121802</v>
      </c>
      <c r="O277">
        <v>4109963</v>
      </c>
      <c r="P277" t="s">
        <v>484</v>
      </c>
      <c r="R277">
        <v>1</v>
      </c>
      <c r="S277">
        <v>1.3919999999999999</v>
      </c>
      <c r="U277">
        <v>0.99012468215145599</v>
      </c>
      <c r="V277">
        <v>100</v>
      </c>
    </row>
    <row r="278" spans="1:22" x14ac:dyDescent="0.2">
      <c r="A278" t="s">
        <v>51</v>
      </c>
      <c r="B278">
        <v>0.96795816167657001</v>
      </c>
      <c r="C278">
        <v>0.99420062801735398</v>
      </c>
      <c r="D278">
        <v>4108004</v>
      </c>
      <c r="E278">
        <v>3976376</v>
      </c>
      <c r="F278">
        <v>3999571</v>
      </c>
      <c r="I278" t="s">
        <v>624</v>
      </c>
      <c r="J278">
        <v>100</v>
      </c>
      <c r="K278">
        <v>2.1619999999999999</v>
      </c>
      <c r="L278">
        <v>0.71799999999999997</v>
      </c>
      <c r="M278" t="s">
        <v>486</v>
      </c>
      <c r="N278">
        <v>371007</v>
      </c>
      <c r="O278">
        <v>4108004</v>
      </c>
      <c r="P278" t="s">
        <v>484</v>
      </c>
      <c r="R278">
        <v>0.96795816167657001</v>
      </c>
      <c r="S278">
        <v>2.1619999999999999</v>
      </c>
      <c r="U278">
        <v>0.99420062801735398</v>
      </c>
      <c r="V278">
        <v>100</v>
      </c>
    </row>
    <row r="279" spans="1:22" x14ac:dyDescent="0.2">
      <c r="A279">
        <v>1036632</v>
      </c>
      <c r="B279">
        <v>1</v>
      </c>
      <c r="C279">
        <v>0.97715187241349299</v>
      </c>
      <c r="D279">
        <v>4100183</v>
      </c>
      <c r="E279">
        <v>4100183</v>
      </c>
      <c r="F279">
        <v>4196055</v>
      </c>
      <c r="I279" t="s">
        <v>898</v>
      </c>
      <c r="J279">
        <v>98.65</v>
      </c>
      <c r="K279">
        <v>4.1000000000000002E-2</v>
      </c>
      <c r="L279">
        <v>0.56699999999999995</v>
      </c>
      <c r="M279" t="s">
        <v>546</v>
      </c>
      <c r="N279">
        <v>250180</v>
      </c>
      <c r="O279">
        <v>4100183</v>
      </c>
      <c r="P279" t="s">
        <v>484</v>
      </c>
      <c r="R279">
        <v>1</v>
      </c>
      <c r="S279">
        <v>4.1000000000000002E-2</v>
      </c>
      <c r="U279">
        <v>0.97715187241349299</v>
      </c>
      <c r="V279">
        <v>98.65</v>
      </c>
    </row>
    <row r="280" spans="1:22" x14ac:dyDescent="0.2">
      <c r="A280">
        <v>1036002</v>
      </c>
      <c r="B280">
        <v>1</v>
      </c>
      <c r="C280">
        <v>0.98891431333726998</v>
      </c>
      <c r="D280">
        <v>4099659</v>
      </c>
      <c r="E280">
        <v>4099659</v>
      </c>
      <c r="F280">
        <v>4145616</v>
      </c>
      <c r="I280" t="s">
        <v>932</v>
      </c>
      <c r="J280">
        <v>97.95</v>
      </c>
      <c r="K280">
        <v>0.69199999999999995</v>
      </c>
      <c r="L280">
        <v>0.46400000000000002</v>
      </c>
      <c r="M280" t="s">
        <v>505</v>
      </c>
      <c r="N280">
        <v>118671</v>
      </c>
      <c r="O280">
        <v>4099659</v>
      </c>
      <c r="P280" t="s">
        <v>484</v>
      </c>
      <c r="R280">
        <v>1</v>
      </c>
      <c r="S280">
        <v>0.69199999999999995</v>
      </c>
      <c r="U280">
        <v>0.98891431333726998</v>
      </c>
      <c r="V280">
        <v>97.95</v>
      </c>
    </row>
    <row r="281" spans="1:22" x14ac:dyDescent="0.2">
      <c r="A281" t="s">
        <v>422</v>
      </c>
      <c r="B281">
        <v>1</v>
      </c>
      <c r="C281">
        <v>0.95178605153517704</v>
      </c>
      <c r="D281">
        <v>4087153</v>
      </c>
      <c r="E281">
        <v>4087153</v>
      </c>
      <c r="F281">
        <v>4294193</v>
      </c>
      <c r="I281" t="s">
        <v>601</v>
      </c>
      <c r="J281">
        <v>100</v>
      </c>
      <c r="K281">
        <v>0</v>
      </c>
      <c r="L281">
        <v>0.70799999999999996</v>
      </c>
      <c r="M281" t="s">
        <v>486</v>
      </c>
      <c r="N281">
        <v>443816</v>
      </c>
      <c r="O281">
        <v>4087153</v>
      </c>
      <c r="P281" t="s">
        <v>484</v>
      </c>
      <c r="R281">
        <v>1</v>
      </c>
      <c r="S281">
        <v>0</v>
      </c>
      <c r="U281">
        <v>0.95178605153517704</v>
      </c>
      <c r="V281">
        <v>100</v>
      </c>
    </row>
    <row r="282" spans="1:22" x14ac:dyDescent="0.2">
      <c r="A282" t="s">
        <v>96</v>
      </c>
      <c r="B282">
        <v>1</v>
      </c>
      <c r="C282">
        <v>0.98341234687229195</v>
      </c>
      <c r="D282">
        <v>4073824</v>
      </c>
      <c r="E282">
        <v>4073824</v>
      </c>
      <c r="F282">
        <v>4142539</v>
      </c>
      <c r="I282" t="s">
        <v>751</v>
      </c>
      <c r="J282">
        <v>99.31</v>
      </c>
      <c r="K282">
        <v>0.47499999999999998</v>
      </c>
      <c r="L282">
        <v>0.65200000000000002</v>
      </c>
      <c r="M282" t="s">
        <v>483</v>
      </c>
      <c r="N282">
        <v>508165</v>
      </c>
      <c r="O282">
        <v>4073824</v>
      </c>
      <c r="P282" t="s">
        <v>484</v>
      </c>
      <c r="R282">
        <v>1</v>
      </c>
      <c r="S282">
        <v>0.47499999999999998</v>
      </c>
      <c r="U282">
        <v>0.98341234687229195</v>
      </c>
      <c r="V282">
        <v>99.31</v>
      </c>
    </row>
    <row r="283" spans="1:22" x14ac:dyDescent="0.2">
      <c r="A283">
        <v>1048957</v>
      </c>
      <c r="B283">
        <v>0.983698972992057</v>
      </c>
      <c r="C283">
        <v>0.96396041329803395</v>
      </c>
      <c r="D283">
        <v>4070173</v>
      </c>
      <c r="E283">
        <v>4003825</v>
      </c>
      <c r="F283">
        <v>4153516</v>
      </c>
      <c r="I283" t="s">
        <v>889</v>
      </c>
      <c r="J283">
        <v>99.25</v>
      </c>
      <c r="K283">
        <v>0</v>
      </c>
      <c r="L283">
        <v>0.53900000000000003</v>
      </c>
      <c r="M283" t="s">
        <v>508</v>
      </c>
      <c r="N283">
        <v>44079</v>
      </c>
      <c r="O283">
        <v>4070173</v>
      </c>
      <c r="P283" t="s">
        <v>484</v>
      </c>
      <c r="R283">
        <v>0.983698972992057</v>
      </c>
      <c r="S283">
        <v>0</v>
      </c>
      <c r="U283">
        <v>0.96396041329803395</v>
      </c>
      <c r="V283">
        <v>99.25</v>
      </c>
    </row>
    <row r="284" spans="1:22" x14ac:dyDescent="0.2">
      <c r="A284">
        <v>1030749</v>
      </c>
      <c r="B284">
        <v>0.99250838210080095</v>
      </c>
      <c r="C284">
        <v>0.92479377107271099</v>
      </c>
      <c r="D284">
        <v>4065210</v>
      </c>
      <c r="E284">
        <v>4034755</v>
      </c>
      <c r="F284">
        <v>4362870</v>
      </c>
      <c r="I284" t="s">
        <v>743</v>
      </c>
      <c r="J284">
        <v>95.72</v>
      </c>
      <c r="K284">
        <v>0.42699999999999999</v>
      </c>
      <c r="L284">
        <v>0.63800000000000001</v>
      </c>
      <c r="M284" t="s">
        <v>744</v>
      </c>
      <c r="N284">
        <v>141834</v>
      </c>
      <c r="O284">
        <v>4065210</v>
      </c>
      <c r="P284" t="s">
        <v>484</v>
      </c>
      <c r="R284">
        <v>0.99250838210080095</v>
      </c>
      <c r="S284">
        <v>0.42699999999999999</v>
      </c>
      <c r="U284">
        <v>0.92479377107271099</v>
      </c>
      <c r="V284">
        <v>95.72</v>
      </c>
    </row>
    <row r="285" spans="1:22" x14ac:dyDescent="0.2">
      <c r="A285" t="s">
        <v>30</v>
      </c>
      <c r="B285">
        <v>0.99960734264330298</v>
      </c>
      <c r="C285">
        <v>0.99772471287838504</v>
      </c>
      <c r="D285">
        <v>4059519</v>
      </c>
      <c r="E285">
        <v>4057925</v>
      </c>
      <c r="F285">
        <v>4067179</v>
      </c>
      <c r="I285" t="s">
        <v>719</v>
      </c>
      <c r="J285">
        <v>99.24</v>
      </c>
      <c r="K285">
        <v>0.32400000000000001</v>
      </c>
      <c r="L285">
        <v>0.68500000000000005</v>
      </c>
      <c r="M285" t="s">
        <v>486</v>
      </c>
      <c r="N285">
        <v>976739</v>
      </c>
      <c r="O285">
        <v>4059519</v>
      </c>
      <c r="P285" t="s">
        <v>484</v>
      </c>
      <c r="R285">
        <v>0.99960734264330298</v>
      </c>
      <c r="S285">
        <v>0.32400000000000001</v>
      </c>
      <c r="U285">
        <v>0.99772471287838504</v>
      </c>
      <c r="V285">
        <v>99.24</v>
      </c>
    </row>
    <row r="286" spans="1:22" x14ac:dyDescent="0.2">
      <c r="A286">
        <v>1036707</v>
      </c>
      <c r="B286">
        <v>0.96560867546361395</v>
      </c>
      <c r="C286">
        <v>0.97574120219976501</v>
      </c>
      <c r="D286">
        <v>4046631</v>
      </c>
      <c r="E286">
        <v>3907462</v>
      </c>
      <c r="F286">
        <v>4004609</v>
      </c>
      <c r="I286" t="s">
        <v>601</v>
      </c>
      <c r="J286">
        <v>97.49</v>
      </c>
      <c r="K286">
        <v>2.198</v>
      </c>
      <c r="L286">
        <v>0.30499999999999999</v>
      </c>
      <c r="M286" t="s">
        <v>546</v>
      </c>
      <c r="N286">
        <v>8808</v>
      </c>
      <c r="O286">
        <v>4046631</v>
      </c>
      <c r="P286" t="s">
        <v>484</v>
      </c>
      <c r="R286">
        <v>0.96560867546361395</v>
      </c>
      <c r="S286">
        <v>2.198</v>
      </c>
      <c r="U286">
        <v>0.97574120219976501</v>
      </c>
      <c r="V286">
        <v>97.49</v>
      </c>
    </row>
    <row r="287" spans="1:22" x14ac:dyDescent="0.2">
      <c r="A287" t="s">
        <v>7</v>
      </c>
      <c r="B287">
        <v>1</v>
      </c>
      <c r="C287">
        <v>0.99971380824509204</v>
      </c>
      <c r="D287">
        <v>4041587</v>
      </c>
      <c r="E287">
        <v>4041587</v>
      </c>
      <c r="F287">
        <v>4042744</v>
      </c>
      <c r="I287" t="s">
        <v>654</v>
      </c>
      <c r="J287">
        <v>100</v>
      </c>
      <c r="K287">
        <v>0</v>
      </c>
      <c r="L287">
        <v>0.7</v>
      </c>
      <c r="M287" t="s">
        <v>486</v>
      </c>
      <c r="N287">
        <v>930617</v>
      </c>
      <c r="O287">
        <v>4041587</v>
      </c>
      <c r="P287" t="s">
        <v>484</v>
      </c>
      <c r="R287">
        <v>1</v>
      </c>
      <c r="S287">
        <v>0</v>
      </c>
      <c r="U287">
        <v>0.99971380824509204</v>
      </c>
      <c r="V287">
        <v>100</v>
      </c>
    </row>
    <row r="288" spans="1:22" x14ac:dyDescent="0.2">
      <c r="A288">
        <v>1048951</v>
      </c>
      <c r="B288">
        <v>1</v>
      </c>
      <c r="C288">
        <v>0.92309309555105101</v>
      </c>
      <c r="D288">
        <v>4026197</v>
      </c>
      <c r="E288">
        <v>4026197</v>
      </c>
      <c r="F288">
        <v>4361637</v>
      </c>
      <c r="I288" t="s">
        <v>681</v>
      </c>
      <c r="J288">
        <v>98.91</v>
      </c>
      <c r="K288">
        <v>1.0860000000000001</v>
      </c>
      <c r="L288">
        <v>0.47099999999999997</v>
      </c>
      <c r="M288" t="s">
        <v>490</v>
      </c>
      <c r="N288">
        <v>105340</v>
      </c>
      <c r="O288">
        <v>4026197</v>
      </c>
      <c r="P288" t="s">
        <v>484</v>
      </c>
      <c r="R288">
        <v>1</v>
      </c>
      <c r="S288">
        <v>1.0860000000000001</v>
      </c>
      <c r="U288">
        <v>0.92309309555105101</v>
      </c>
      <c r="V288">
        <v>98.91</v>
      </c>
    </row>
    <row r="289" spans="1:22" x14ac:dyDescent="0.2">
      <c r="A289">
        <v>1049029</v>
      </c>
      <c r="B289">
        <v>1</v>
      </c>
      <c r="C289">
        <v>0.99961812567240704</v>
      </c>
      <c r="D289">
        <v>4025965</v>
      </c>
      <c r="E289">
        <v>4025965</v>
      </c>
      <c r="F289">
        <v>4027503</v>
      </c>
      <c r="I289" t="s">
        <v>576</v>
      </c>
      <c r="J289">
        <v>100</v>
      </c>
      <c r="K289">
        <v>0</v>
      </c>
      <c r="L289">
        <v>0.42199999999999999</v>
      </c>
      <c r="M289" t="s">
        <v>488</v>
      </c>
      <c r="N289">
        <v>563954</v>
      </c>
      <c r="O289">
        <v>4025965</v>
      </c>
      <c r="P289" t="s">
        <v>484</v>
      </c>
      <c r="R289">
        <v>1</v>
      </c>
      <c r="S289">
        <v>0</v>
      </c>
      <c r="U289">
        <v>0.99961812567240704</v>
      </c>
      <c r="V289">
        <v>100</v>
      </c>
    </row>
    <row r="290" spans="1:22" x14ac:dyDescent="0.2">
      <c r="A290" t="s">
        <v>209</v>
      </c>
      <c r="B290">
        <v>0.99250488779221002</v>
      </c>
      <c r="C290">
        <v>0.88871802912970799</v>
      </c>
      <c r="D290">
        <v>4020220</v>
      </c>
      <c r="E290">
        <v>3990088</v>
      </c>
      <c r="F290">
        <v>4489712</v>
      </c>
      <c r="I290" t="s">
        <v>796</v>
      </c>
      <c r="J290">
        <v>84.16</v>
      </c>
      <c r="K290">
        <v>4.774</v>
      </c>
      <c r="L290">
        <v>0.374</v>
      </c>
      <c r="M290" t="s">
        <v>539</v>
      </c>
      <c r="N290">
        <v>168241</v>
      </c>
      <c r="O290">
        <v>4020220</v>
      </c>
      <c r="P290" t="s">
        <v>484</v>
      </c>
      <c r="R290">
        <v>0.99250488779221002</v>
      </c>
      <c r="S290">
        <v>4.774</v>
      </c>
      <c r="U290">
        <v>0.88871802912970799</v>
      </c>
      <c r="V290">
        <v>84.16</v>
      </c>
    </row>
    <row r="291" spans="1:22" x14ac:dyDescent="0.2">
      <c r="A291" t="s">
        <v>59</v>
      </c>
      <c r="B291">
        <v>1</v>
      </c>
      <c r="C291">
        <v>0.99362761165584201</v>
      </c>
      <c r="D291">
        <v>4019643</v>
      </c>
      <c r="E291">
        <v>4019643</v>
      </c>
      <c r="F291">
        <v>4045422</v>
      </c>
      <c r="I291" t="s">
        <v>614</v>
      </c>
      <c r="J291">
        <v>100</v>
      </c>
      <c r="K291">
        <v>0.48099999999999998</v>
      </c>
      <c r="L291">
        <v>0.38400000000000001</v>
      </c>
      <c r="M291" t="s">
        <v>615</v>
      </c>
      <c r="N291">
        <v>373478</v>
      </c>
      <c r="O291">
        <v>4019643</v>
      </c>
      <c r="P291" t="s">
        <v>484</v>
      </c>
      <c r="R291">
        <v>1</v>
      </c>
      <c r="S291">
        <v>0.48099999999999998</v>
      </c>
      <c r="U291">
        <v>0.99362761165584201</v>
      </c>
      <c r="V291">
        <v>100</v>
      </c>
    </row>
    <row r="292" spans="1:22" x14ac:dyDescent="0.2">
      <c r="A292">
        <v>1036758</v>
      </c>
      <c r="B292">
        <v>0.99691492569008999</v>
      </c>
      <c r="C292">
        <v>0.99360764878742003</v>
      </c>
      <c r="D292">
        <v>4016759</v>
      </c>
      <c r="E292">
        <v>4004367</v>
      </c>
      <c r="F292">
        <v>4030129</v>
      </c>
      <c r="I292" t="s">
        <v>928</v>
      </c>
      <c r="J292">
        <v>99.06</v>
      </c>
      <c r="K292">
        <v>2.972</v>
      </c>
      <c r="L292">
        <v>0.39900000000000002</v>
      </c>
      <c r="M292" t="s">
        <v>546</v>
      </c>
      <c r="N292">
        <v>106338</v>
      </c>
      <c r="O292">
        <v>4016759</v>
      </c>
      <c r="P292" t="s">
        <v>484</v>
      </c>
      <c r="R292">
        <v>0.99691492569008999</v>
      </c>
      <c r="S292">
        <v>2.972</v>
      </c>
      <c r="U292">
        <v>0.99360764878742003</v>
      </c>
      <c r="V292">
        <v>99.06</v>
      </c>
    </row>
    <row r="293" spans="1:22" x14ac:dyDescent="0.2">
      <c r="A293" t="s">
        <v>20</v>
      </c>
      <c r="B293">
        <v>1</v>
      </c>
      <c r="C293">
        <v>0.998309235147119</v>
      </c>
      <c r="D293">
        <v>4014458</v>
      </c>
      <c r="E293">
        <v>4014458</v>
      </c>
      <c r="F293">
        <v>4021257</v>
      </c>
      <c r="I293" t="s">
        <v>864</v>
      </c>
      <c r="J293">
        <v>99.49</v>
      </c>
      <c r="K293">
        <v>2.1880000000000002</v>
      </c>
      <c r="L293">
        <v>0.71799999999999997</v>
      </c>
      <c r="M293" t="s">
        <v>486</v>
      </c>
      <c r="N293">
        <v>410116</v>
      </c>
      <c r="O293">
        <v>4014458</v>
      </c>
      <c r="P293" t="s">
        <v>484</v>
      </c>
      <c r="R293">
        <v>1</v>
      </c>
      <c r="S293">
        <v>2.1880000000000002</v>
      </c>
      <c r="U293">
        <v>0.998309235147119</v>
      </c>
      <c r="V293">
        <v>99.49</v>
      </c>
    </row>
    <row r="294" spans="1:22" x14ac:dyDescent="0.2">
      <c r="A294">
        <v>1036647</v>
      </c>
      <c r="B294">
        <v>1</v>
      </c>
      <c r="C294">
        <v>0.99829635391234794</v>
      </c>
      <c r="D294">
        <v>3992843</v>
      </c>
      <c r="E294">
        <v>3992843</v>
      </c>
      <c r="F294">
        <v>3999657</v>
      </c>
      <c r="I294" t="s">
        <v>764</v>
      </c>
      <c r="J294">
        <v>98.62</v>
      </c>
      <c r="K294">
        <v>0.68899999999999995</v>
      </c>
      <c r="L294">
        <v>0.3</v>
      </c>
      <c r="M294" t="s">
        <v>765</v>
      </c>
      <c r="N294">
        <v>175910</v>
      </c>
      <c r="O294">
        <v>3992843</v>
      </c>
      <c r="P294" t="s">
        <v>484</v>
      </c>
      <c r="R294">
        <v>1</v>
      </c>
      <c r="S294">
        <v>0.68899999999999995</v>
      </c>
      <c r="U294">
        <v>0.99829635391234794</v>
      </c>
      <c r="V294">
        <v>98.62</v>
      </c>
    </row>
    <row r="295" spans="1:22" x14ac:dyDescent="0.2">
      <c r="A295" t="s">
        <v>83</v>
      </c>
      <c r="B295">
        <v>1</v>
      </c>
      <c r="C295">
        <v>0.98858236462777405</v>
      </c>
      <c r="D295">
        <v>3986232</v>
      </c>
      <c r="E295">
        <v>3986232</v>
      </c>
      <c r="F295">
        <v>4032271</v>
      </c>
      <c r="I295" t="s">
        <v>910</v>
      </c>
      <c r="J295">
        <v>99.12</v>
      </c>
      <c r="K295">
        <v>0.61399999999999999</v>
      </c>
      <c r="L295">
        <v>0.68500000000000005</v>
      </c>
      <c r="M295" t="s">
        <v>513</v>
      </c>
      <c r="N295">
        <v>450610</v>
      </c>
      <c r="O295">
        <v>3986232</v>
      </c>
      <c r="P295" t="s">
        <v>484</v>
      </c>
      <c r="R295">
        <v>1</v>
      </c>
      <c r="S295">
        <v>0.61399999999999999</v>
      </c>
      <c r="U295">
        <v>0.98858236462777405</v>
      </c>
      <c r="V295">
        <v>99.12</v>
      </c>
    </row>
    <row r="296" spans="1:22" x14ac:dyDescent="0.2">
      <c r="A296" t="s">
        <v>22</v>
      </c>
      <c r="B296">
        <v>0.99958057366244202</v>
      </c>
      <c r="C296">
        <v>0.99817933522858104</v>
      </c>
      <c r="D296">
        <v>3972092</v>
      </c>
      <c r="E296">
        <v>3970426</v>
      </c>
      <c r="F296">
        <v>3977668</v>
      </c>
      <c r="I296" t="s">
        <v>556</v>
      </c>
      <c r="J296">
        <v>99.24</v>
      </c>
      <c r="K296">
        <v>2.02</v>
      </c>
      <c r="L296">
        <v>0.67600000000000005</v>
      </c>
      <c r="M296" t="s">
        <v>486</v>
      </c>
      <c r="N296">
        <v>574021</v>
      </c>
      <c r="O296">
        <v>3972092</v>
      </c>
      <c r="P296" t="s">
        <v>484</v>
      </c>
      <c r="R296">
        <v>0.99958057366244202</v>
      </c>
      <c r="S296">
        <v>2.02</v>
      </c>
      <c r="U296">
        <v>0.99817933522858104</v>
      </c>
      <c r="V296">
        <v>99.24</v>
      </c>
    </row>
    <row r="297" spans="1:22" x14ac:dyDescent="0.2">
      <c r="A297">
        <v>1030806</v>
      </c>
      <c r="B297">
        <v>1</v>
      </c>
      <c r="C297">
        <v>0.97174242016131795</v>
      </c>
      <c r="D297">
        <v>3968460</v>
      </c>
      <c r="E297">
        <v>3968460</v>
      </c>
      <c r="F297">
        <v>4083860</v>
      </c>
      <c r="I297" t="s">
        <v>917</v>
      </c>
      <c r="J297">
        <v>99.79</v>
      </c>
      <c r="K297">
        <v>0.51500000000000001</v>
      </c>
      <c r="L297">
        <v>0.68</v>
      </c>
      <c r="M297" t="s">
        <v>589</v>
      </c>
      <c r="N297">
        <v>270988</v>
      </c>
      <c r="O297">
        <v>3968460</v>
      </c>
      <c r="P297" t="s">
        <v>484</v>
      </c>
      <c r="R297">
        <v>1</v>
      </c>
      <c r="S297">
        <v>0.51500000000000001</v>
      </c>
      <c r="U297">
        <v>0.97174242016131795</v>
      </c>
      <c r="V297">
        <v>99.79</v>
      </c>
    </row>
    <row r="298" spans="1:22" x14ac:dyDescent="0.2">
      <c r="A298" t="s">
        <v>144</v>
      </c>
      <c r="B298">
        <v>0.96532887964962499</v>
      </c>
      <c r="C298">
        <v>0.96593372138991496</v>
      </c>
      <c r="D298">
        <v>3963760</v>
      </c>
      <c r="E298">
        <v>3826332</v>
      </c>
      <c r="F298">
        <v>3961278</v>
      </c>
      <c r="I298" t="s">
        <v>955</v>
      </c>
      <c r="J298">
        <v>98.98</v>
      </c>
      <c r="K298">
        <v>0.252</v>
      </c>
      <c r="L298">
        <v>0.69599999999999995</v>
      </c>
      <c r="M298" t="s">
        <v>486</v>
      </c>
      <c r="N298">
        <v>534021</v>
      </c>
      <c r="O298">
        <v>3963760</v>
      </c>
      <c r="P298" t="s">
        <v>484</v>
      </c>
      <c r="R298">
        <v>0.96532887964962499</v>
      </c>
      <c r="S298">
        <v>0.252</v>
      </c>
      <c r="U298">
        <v>0.96593372138991496</v>
      </c>
      <c r="V298">
        <v>98.98</v>
      </c>
    </row>
    <row r="299" spans="1:22" x14ac:dyDescent="0.2">
      <c r="A299">
        <v>1036593</v>
      </c>
      <c r="B299">
        <v>0.99946880056634302</v>
      </c>
      <c r="C299">
        <v>0.920002941701481</v>
      </c>
      <c r="D299">
        <v>3955200</v>
      </c>
      <c r="E299">
        <v>3953099</v>
      </c>
      <c r="F299">
        <v>4296833</v>
      </c>
      <c r="I299" t="s">
        <v>491</v>
      </c>
      <c r="J299">
        <v>99.48</v>
      </c>
      <c r="K299">
        <v>0.81899999999999995</v>
      </c>
      <c r="L299">
        <v>0.629</v>
      </c>
      <c r="M299" t="s">
        <v>492</v>
      </c>
      <c r="N299">
        <v>274142</v>
      </c>
      <c r="O299">
        <v>3955200</v>
      </c>
      <c r="P299" t="s">
        <v>484</v>
      </c>
      <c r="R299">
        <v>0.99946880056634302</v>
      </c>
      <c r="S299">
        <v>0.81899999999999995</v>
      </c>
      <c r="U299">
        <v>0.920002941701481</v>
      </c>
      <c r="V299">
        <v>99.48</v>
      </c>
    </row>
    <row r="300" spans="1:22" x14ac:dyDescent="0.2">
      <c r="A300" t="s">
        <v>204</v>
      </c>
      <c r="B300">
        <v>0.99930725573113699</v>
      </c>
      <c r="C300">
        <v>0.89555806846367503</v>
      </c>
      <c r="D300">
        <v>3953840</v>
      </c>
      <c r="E300">
        <v>3951101</v>
      </c>
      <c r="F300">
        <v>4411887</v>
      </c>
      <c r="I300" t="s">
        <v>747</v>
      </c>
      <c r="J300">
        <v>99.59</v>
      </c>
      <c r="K300">
        <v>0.47499999999999998</v>
      </c>
      <c r="L300">
        <v>0.66</v>
      </c>
      <c r="M300" t="s">
        <v>483</v>
      </c>
      <c r="N300">
        <v>244695</v>
      </c>
      <c r="O300">
        <v>3953840</v>
      </c>
      <c r="P300" t="s">
        <v>484</v>
      </c>
      <c r="R300">
        <v>0.99930725573113699</v>
      </c>
      <c r="S300">
        <v>0.47499999999999998</v>
      </c>
      <c r="U300">
        <v>0.89555806846367503</v>
      </c>
      <c r="V300">
        <v>99.59</v>
      </c>
    </row>
    <row r="301" spans="1:22" x14ac:dyDescent="0.2">
      <c r="A301">
        <v>1030818</v>
      </c>
      <c r="B301">
        <v>1</v>
      </c>
      <c r="C301">
        <v>0.92902297546510604</v>
      </c>
      <c r="D301">
        <v>3950987</v>
      </c>
      <c r="E301">
        <v>3950987</v>
      </c>
      <c r="F301">
        <v>4252841</v>
      </c>
      <c r="I301" t="s">
        <v>781</v>
      </c>
      <c r="J301">
        <v>97.7</v>
      </c>
      <c r="K301">
        <v>0.63100000000000001</v>
      </c>
      <c r="L301">
        <v>0.61499999999999999</v>
      </c>
      <c r="M301" t="s">
        <v>744</v>
      </c>
      <c r="N301">
        <v>55104</v>
      </c>
      <c r="O301">
        <v>3950987</v>
      </c>
      <c r="P301" t="s">
        <v>484</v>
      </c>
      <c r="R301">
        <v>1</v>
      </c>
      <c r="S301">
        <v>0.63100000000000001</v>
      </c>
      <c r="U301">
        <v>0.92902297546510604</v>
      </c>
      <c r="V301">
        <v>97.7</v>
      </c>
    </row>
    <row r="302" spans="1:22" x14ac:dyDescent="0.2">
      <c r="A302">
        <v>1030956</v>
      </c>
      <c r="B302">
        <v>0.99374834780841104</v>
      </c>
      <c r="C302">
        <v>0.93366155208974499</v>
      </c>
      <c r="D302">
        <v>3945517</v>
      </c>
      <c r="E302">
        <v>3920851</v>
      </c>
      <c r="F302">
        <v>4199435</v>
      </c>
      <c r="I302" t="s">
        <v>758</v>
      </c>
      <c r="J302">
        <v>99.4</v>
      </c>
      <c r="K302">
        <v>0.59099999999999997</v>
      </c>
      <c r="L302">
        <v>0.63200000000000001</v>
      </c>
      <c r="M302" t="s">
        <v>550</v>
      </c>
      <c r="N302">
        <v>69825</v>
      </c>
      <c r="O302">
        <v>3945517</v>
      </c>
      <c r="P302" t="s">
        <v>484</v>
      </c>
      <c r="R302">
        <v>0.99374834780841104</v>
      </c>
      <c r="S302">
        <v>0.59099999999999997</v>
      </c>
      <c r="U302">
        <v>0.93366155208974499</v>
      </c>
      <c r="V302">
        <v>99.4</v>
      </c>
    </row>
    <row r="303" spans="1:22" x14ac:dyDescent="0.2">
      <c r="A303">
        <v>1030797</v>
      </c>
      <c r="B303">
        <v>1</v>
      </c>
      <c r="C303">
        <v>0.96116911044512499</v>
      </c>
      <c r="D303">
        <v>3940010</v>
      </c>
      <c r="E303">
        <v>3940010</v>
      </c>
      <c r="F303">
        <v>4099185</v>
      </c>
      <c r="I303" t="s">
        <v>559</v>
      </c>
      <c r="J303">
        <v>95.37</v>
      </c>
      <c r="K303">
        <v>1.4590000000000001</v>
      </c>
      <c r="L303">
        <v>0.50900000000000001</v>
      </c>
      <c r="M303" t="s">
        <v>496</v>
      </c>
      <c r="N303">
        <v>183818</v>
      </c>
      <c r="O303">
        <v>3940010</v>
      </c>
      <c r="P303" t="s">
        <v>484</v>
      </c>
      <c r="R303">
        <v>1</v>
      </c>
      <c r="S303">
        <v>1.4590000000000001</v>
      </c>
      <c r="U303">
        <v>0.96116911044512499</v>
      </c>
      <c r="V303">
        <v>95.37</v>
      </c>
    </row>
    <row r="304" spans="1:22" x14ac:dyDescent="0.2">
      <c r="A304" t="s">
        <v>25</v>
      </c>
      <c r="B304">
        <v>1</v>
      </c>
      <c r="C304">
        <v>0.99800754480424803</v>
      </c>
      <c r="D304">
        <v>3935519</v>
      </c>
      <c r="E304">
        <v>3935519</v>
      </c>
      <c r="F304">
        <v>3943376</v>
      </c>
      <c r="I304" t="s">
        <v>517</v>
      </c>
      <c r="J304">
        <v>99.65</v>
      </c>
      <c r="K304">
        <v>0.53600000000000003</v>
      </c>
      <c r="L304">
        <v>0.65700000000000003</v>
      </c>
      <c r="M304" t="s">
        <v>483</v>
      </c>
      <c r="N304">
        <v>656967</v>
      </c>
      <c r="O304">
        <v>3935519</v>
      </c>
      <c r="P304" t="s">
        <v>484</v>
      </c>
      <c r="R304">
        <v>1</v>
      </c>
      <c r="S304">
        <v>0.53600000000000003</v>
      </c>
      <c r="U304">
        <v>0.99800754480424803</v>
      </c>
      <c r="V304">
        <v>99.65</v>
      </c>
    </row>
    <row r="305" spans="1:22" x14ac:dyDescent="0.2">
      <c r="A305">
        <v>1030821</v>
      </c>
      <c r="B305">
        <v>1</v>
      </c>
      <c r="C305">
        <v>0.95737876948885503</v>
      </c>
      <c r="D305">
        <v>3932103</v>
      </c>
      <c r="E305">
        <v>3932103</v>
      </c>
      <c r="F305">
        <v>4107155</v>
      </c>
      <c r="I305" t="s">
        <v>713</v>
      </c>
      <c r="J305">
        <v>97.75</v>
      </c>
      <c r="K305">
        <v>4.4939999999999998</v>
      </c>
      <c r="L305">
        <v>0.41099999999999998</v>
      </c>
      <c r="M305" t="s">
        <v>490</v>
      </c>
      <c r="N305">
        <v>115243</v>
      </c>
      <c r="O305">
        <v>3932103</v>
      </c>
      <c r="P305" t="s">
        <v>484</v>
      </c>
      <c r="R305">
        <v>1</v>
      </c>
      <c r="S305">
        <v>4.4939999999999998</v>
      </c>
      <c r="U305">
        <v>0.95737876948885503</v>
      </c>
      <c r="V305">
        <v>97.75</v>
      </c>
    </row>
    <row r="306" spans="1:22" x14ac:dyDescent="0.2">
      <c r="A306" t="s">
        <v>171</v>
      </c>
      <c r="B306">
        <v>1</v>
      </c>
      <c r="C306">
        <v>0.94950471175038897</v>
      </c>
      <c r="D306">
        <v>3925882</v>
      </c>
      <c r="E306">
        <v>3925882</v>
      </c>
      <c r="F306">
        <v>4134663</v>
      </c>
      <c r="I306" t="s">
        <v>612</v>
      </c>
      <c r="J306">
        <v>99.59</v>
      </c>
      <c r="K306">
        <v>0.34100000000000003</v>
      </c>
      <c r="L306">
        <v>0.65900000000000003</v>
      </c>
      <c r="M306" t="s">
        <v>483</v>
      </c>
      <c r="N306">
        <v>241504</v>
      </c>
      <c r="O306">
        <v>3925882</v>
      </c>
      <c r="P306" t="s">
        <v>484</v>
      </c>
      <c r="R306">
        <v>1</v>
      </c>
      <c r="S306">
        <v>0.34100000000000003</v>
      </c>
      <c r="U306">
        <v>0.94950471175038897</v>
      </c>
      <c r="V306">
        <v>99.59</v>
      </c>
    </row>
    <row r="307" spans="1:22" x14ac:dyDescent="0.2">
      <c r="A307" t="s">
        <v>14</v>
      </c>
      <c r="B307">
        <v>1</v>
      </c>
      <c r="C307">
        <v>0.99860775123796497</v>
      </c>
      <c r="D307">
        <v>3919122</v>
      </c>
      <c r="E307">
        <v>3919122</v>
      </c>
      <c r="F307">
        <v>3924586</v>
      </c>
      <c r="I307" t="s">
        <v>691</v>
      </c>
      <c r="J307">
        <v>99.48</v>
      </c>
      <c r="K307">
        <v>1.208</v>
      </c>
      <c r="L307">
        <v>0.69</v>
      </c>
      <c r="M307" t="s">
        <v>486</v>
      </c>
      <c r="N307">
        <v>2550429</v>
      </c>
      <c r="O307">
        <v>3919122</v>
      </c>
      <c r="P307" t="s">
        <v>484</v>
      </c>
      <c r="R307">
        <v>1</v>
      </c>
      <c r="S307">
        <v>1.208</v>
      </c>
      <c r="U307">
        <v>0.99860775123796497</v>
      </c>
      <c r="V307">
        <v>99.48</v>
      </c>
    </row>
    <row r="308" spans="1:22" x14ac:dyDescent="0.2">
      <c r="A308">
        <v>1036587</v>
      </c>
      <c r="B308">
        <v>0.99935762152788399</v>
      </c>
      <c r="C308">
        <v>0.98914311275466005</v>
      </c>
      <c r="D308">
        <v>3912024</v>
      </c>
      <c r="E308">
        <v>3909511</v>
      </c>
      <c r="F308">
        <v>3952422</v>
      </c>
      <c r="I308" t="s">
        <v>723</v>
      </c>
      <c r="J308">
        <v>99.49</v>
      </c>
      <c r="K308">
        <v>0.48399999999999999</v>
      </c>
      <c r="L308">
        <v>0.63200000000000001</v>
      </c>
      <c r="M308" t="s">
        <v>505</v>
      </c>
      <c r="N308">
        <v>190641</v>
      </c>
      <c r="O308">
        <v>3912024</v>
      </c>
      <c r="P308" t="s">
        <v>484</v>
      </c>
      <c r="R308">
        <v>0.99935762152788399</v>
      </c>
      <c r="S308">
        <v>0.48399999999999999</v>
      </c>
      <c r="U308">
        <v>0.98914311275466005</v>
      </c>
      <c r="V308">
        <v>99.49</v>
      </c>
    </row>
    <row r="309" spans="1:22" x14ac:dyDescent="0.2">
      <c r="A309">
        <v>1036620</v>
      </c>
      <c r="B309">
        <v>1</v>
      </c>
      <c r="C309">
        <v>0.97252873554630603</v>
      </c>
      <c r="D309">
        <v>3905017</v>
      </c>
      <c r="E309">
        <v>3905017</v>
      </c>
      <c r="F309">
        <v>4015323</v>
      </c>
      <c r="I309" t="s">
        <v>804</v>
      </c>
      <c r="J309">
        <v>99.27</v>
      </c>
      <c r="K309">
        <v>1.2649999999999999</v>
      </c>
      <c r="L309">
        <v>0.436</v>
      </c>
      <c r="M309" t="s">
        <v>499</v>
      </c>
      <c r="N309">
        <v>131924</v>
      </c>
      <c r="O309">
        <v>3905017</v>
      </c>
      <c r="P309" t="s">
        <v>484</v>
      </c>
      <c r="R309">
        <v>1</v>
      </c>
      <c r="S309">
        <v>1.2649999999999999</v>
      </c>
      <c r="U309">
        <v>0.97252873554630603</v>
      </c>
      <c r="V309">
        <v>99.27</v>
      </c>
    </row>
    <row r="310" spans="1:22" x14ac:dyDescent="0.2">
      <c r="A310">
        <v>1048960</v>
      </c>
      <c r="B310">
        <v>1</v>
      </c>
      <c r="C310">
        <v>0.997016924310275</v>
      </c>
      <c r="D310">
        <v>3896389</v>
      </c>
      <c r="E310">
        <v>3896389</v>
      </c>
      <c r="F310">
        <v>3908047</v>
      </c>
      <c r="I310" t="s">
        <v>598</v>
      </c>
      <c r="J310">
        <v>99.23</v>
      </c>
      <c r="K310">
        <v>0.57599999999999996</v>
      </c>
      <c r="L310">
        <v>0.41599999999999998</v>
      </c>
      <c r="M310" t="s">
        <v>599</v>
      </c>
      <c r="N310">
        <v>131697</v>
      </c>
      <c r="O310">
        <v>3896389</v>
      </c>
      <c r="P310" t="s">
        <v>484</v>
      </c>
      <c r="R310">
        <v>1</v>
      </c>
      <c r="S310">
        <v>0.57599999999999996</v>
      </c>
      <c r="U310">
        <v>0.997016924310275</v>
      </c>
      <c r="V310">
        <v>99.23</v>
      </c>
    </row>
    <row r="311" spans="1:22" x14ac:dyDescent="0.2">
      <c r="A311">
        <v>1048771</v>
      </c>
      <c r="B311">
        <v>0.99797030751333504</v>
      </c>
      <c r="C311">
        <v>0.99053372766557302</v>
      </c>
      <c r="D311">
        <v>3886303</v>
      </c>
      <c r="E311">
        <v>3878415</v>
      </c>
      <c r="F311">
        <v>3915480</v>
      </c>
      <c r="I311" t="s">
        <v>807</v>
      </c>
      <c r="J311">
        <v>99.66</v>
      </c>
      <c r="K311">
        <v>0.11</v>
      </c>
      <c r="L311">
        <v>0.32</v>
      </c>
      <c r="M311" t="s">
        <v>539</v>
      </c>
      <c r="N311">
        <v>541708</v>
      </c>
      <c r="O311">
        <v>3886303</v>
      </c>
      <c r="P311" t="s">
        <v>484</v>
      </c>
      <c r="R311">
        <v>0.99797030751333504</v>
      </c>
      <c r="S311">
        <v>0.11</v>
      </c>
      <c r="U311">
        <v>0.99053372766557302</v>
      </c>
      <c r="V311">
        <v>99.66</v>
      </c>
    </row>
    <row r="312" spans="1:22" x14ac:dyDescent="0.2">
      <c r="A312" t="s">
        <v>17</v>
      </c>
      <c r="B312">
        <v>1</v>
      </c>
      <c r="C312">
        <v>0.99845940635997299</v>
      </c>
      <c r="D312">
        <v>3884714</v>
      </c>
      <c r="E312">
        <v>3884714</v>
      </c>
      <c r="F312">
        <v>3890708</v>
      </c>
      <c r="I312" t="s">
        <v>500</v>
      </c>
      <c r="J312">
        <v>99.36</v>
      </c>
      <c r="K312">
        <v>0</v>
      </c>
      <c r="L312">
        <v>0.68100000000000005</v>
      </c>
      <c r="M312" t="s">
        <v>486</v>
      </c>
      <c r="N312">
        <v>875266</v>
      </c>
      <c r="O312">
        <v>3884714</v>
      </c>
      <c r="P312" t="s">
        <v>484</v>
      </c>
      <c r="R312">
        <v>1</v>
      </c>
      <c r="S312">
        <v>0</v>
      </c>
      <c r="U312">
        <v>0.99845940635997299</v>
      </c>
      <c r="V312">
        <v>99.36</v>
      </c>
    </row>
    <row r="313" spans="1:22" x14ac:dyDescent="0.2">
      <c r="A313" t="s">
        <v>6</v>
      </c>
      <c r="B313">
        <v>1</v>
      </c>
      <c r="C313">
        <v>0.99980077285679803</v>
      </c>
      <c r="D313">
        <v>3874202</v>
      </c>
      <c r="E313">
        <v>3874202</v>
      </c>
      <c r="F313">
        <v>3874974</v>
      </c>
      <c r="I313" t="s">
        <v>859</v>
      </c>
      <c r="J313">
        <v>99.74</v>
      </c>
      <c r="K313">
        <v>0.69</v>
      </c>
      <c r="L313">
        <v>0.68700000000000006</v>
      </c>
      <c r="M313" t="s">
        <v>486</v>
      </c>
      <c r="N313">
        <v>3356938</v>
      </c>
      <c r="O313">
        <v>3874202</v>
      </c>
      <c r="P313" t="s">
        <v>484</v>
      </c>
      <c r="R313">
        <v>1</v>
      </c>
      <c r="S313">
        <v>0.69</v>
      </c>
      <c r="U313">
        <v>0.99980077285679803</v>
      </c>
      <c r="V313">
        <v>99.74</v>
      </c>
    </row>
    <row r="314" spans="1:22" x14ac:dyDescent="0.2">
      <c r="A314" t="s">
        <v>214</v>
      </c>
      <c r="B314">
        <v>1</v>
      </c>
      <c r="C314">
        <v>0.87895265912453802</v>
      </c>
      <c r="D314">
        <v>3871739</v>
      </c>
      <c r="E314">
        <v>3871739</v>
      </c>
      <c r="F314">
        <v>4404946</v>
      </c>
      <c r="I314" t="s">
        <v>851</v>
      </c>
      <c r="J314">
        <v>99.65</v>
      </c>
      <c r="K314">
        <v>1.1399999999999999</v>
      </c>
      <c r="L314">
        <v>0.66600000000000004</v>
      </c>
      <c r="M314" t="s">
        <v>483</v>
      </c>
      <c r="N314">
        <v>109128</v>
      </c>
      <c r="O314">
        <v>3871739</v>
      </c>
      <c r="P314" t="s">
        <v>484</v>
      </c>
      <c r="R314">
        <v>1</v>
      </c>
      <c r="S314">
        <v>1.1399999999999999</v>
      </c>
      <c r="U314">
        <v>0.87895265912453802</v>
      </c>
      <c r="V314">
        <v>99.65</v>
      </c>
    </row>
    <row r="315" spans="1:22" x14ac:dyDescent="0.2">
      <c r="A315" t="s">
        <v>95</v>
      </c>
      <c r="B315">
        <v>0.98074206445234502</v>
      </c>
      <c r="C315">
        <v>0.98497669477937599</v>
      </c>
      <c r="D315">
        <v>3867912</v>
      </c>
      <c r="E315">
        <v>3793424</v>
      </c>
      <c r="F315">
        <v>3851283</v>
      </c>
      <c r="I315" t="s">
        <v>878</v>
      </c>
      <c r="J315">
        <v>99.81</v>
      </c>
      <c r="K315">
        <v>2.1619999999999999</v>
      </c>
      <c r="L315">
        <v>0.72499999999999998</v>
      </c>
      <c r="M315" t="s">
        <v>486</v>
      </c>
      <c r="N315">
        <v>450564</v>
      </c>
      <c r="O315">
        <v>3867912</v>
      </c>
      <c r="P315" t="s">
        <v>484</v>
      </c>
      <c r="R315">
        <v>0.98074206445234502</v>
      </c>
      <c r="S315">
        <v>2.1619999999999999</v>
      </c>
      <c r="U315">
        <v>0.98497669477937599</v>
      </c>
      <c r="V315">
        <v>99.81</v>
      </c>
    </row>
    <row r="316" spans="1:22" x14ac:dyDescent="0.2">
      <c r="A316" t="s">
        <v>401</v>
      </c>
      <c r="B316">
        <v>1</v>
      </c>
      <c r="C316">
        <v>0.99739113165773396</v>
      </c>
      <c r="D316">
        <v>3857105</v>
      </c>
      <c r="E316">
        <v>3857105</v>
      </c>
      <c r="F316">
        <v>3867194</v>
      </c>
      <c r="I316" t="s">
        <v>531</v>
      </c>
      <c r="J316">
        <v>99.41</v>
      </c>
      <c r="K316">
        <v>1.01</v>
      </c>
      <c r="L316">
        <v>0.67700000000000005</v>
      </c>
      <c r="M316" t="s">
        <v>486</v>
      </c>
      <c r="N316">
        <v>557479</v>
      </c>
      <c r="O316">
        <v>3857105</v>
      </c>
      <c r="P316" t="s">
        <v>484</v>
      </c>
      <c r="R316">
        <v>1</v>
      </c>
      <c r="S316">
        <v>1.01</v>
      </c>
      <c r="U316">
        <v>0.99739113165773396</v>
      </c>
      <c r="V316">
        <v>99.41</v>
      </c>
    </row>
    <row r="317" spans="1:22" x14ac:dyDescent="0.2">
      <c r="A317">
        <v>1036761</v>
      </c>
      <c r="B317">
        <v>0.985095334384546</v>
      </c>
      <c r="C317">
        <v>0.95860847055686604</v>
      </c>
      <c r="D317">
        <v>3853961</v>
      </c>
      <c r="E317">
        <v>3796519</v>
      </c>
      <c r="F317">
        <v>3960448</v>
      </c>
      <c r="I317" t="s">
        <v>935</v>
      </c>
      <c r="J317">
        <v>99.35</v>
      </c>
      <c r="K317">
        <v>0</v>
      </c>
      <c r="L317">
        <v>0.52600000000000002</v>
      </c>
      <c r="M317" t="s">
        <v>550</v>
      </c>
      <c r="N317">
        <v>286586</v>
      </c>
      <c r="O317">
        <v>3853961</v>
      </c>
      <c r="P317" t="s">
        <v>484</v>
      </c>
      <c r="R317">
        <v>0.985095334384546</v>
      </c>
      <c r="S317">
        <v>0</v>
      </c>
      <c r="U317">
        <v>0.95860847055686604</v>
      </c>
      <c r="V317">
        <v>99.35</v>
      </c>
    </row>
    <row r="318" spans="1:22" x14ac:dyDescent="0.2">
      <c r="A318">
        <v>1052953</v>
      </c>
      <c r="B318">
        <v>0.99416341299094502</v>
      </c>
      <c r="C318">
        <v>0.91831709991165</v>
      </c>
      <c r="D318">
        <v>3844370</v>
      </c>
      <c r="E318">
        <v>3821932</v>
      </c>
      <c r="F318">
        <v>4161887</v>
      </c>
      <c r="I318" t="s">
        <v>895</v>
      </c>
      <c r="J318">
        <v>93.59</v>
      </c>
      <c r="K318">
        <v>1.0529999999999999</v>
      </c>
      <c r="L318">
        <v>0.68100000000000005</v>
      </c>
      <c r="M318" t="s">
        <v>508</v>
      </c>
      <c r="N318">
        <v>7688</v>
      </c>
      <c r="O318">
        <v>3844370</v>
      </c>
      <c r="P318" t="s">
        <v>484</v>
      </c>
      <c r="R318">
        <v>0.99416341299094502</v>
      </c>
      <c r="S318">
        <v>1.0529999999999999</v>
      </c>
      <c r="U318">
        <v>0.91831709991165</v>
      </c>
      <c r="V318">
        <v>93.59</v>
      </c>
    </row>
    <row r="319" spans="1:22" x14ac:dyDescent="0.2">
      <c r="A319" t="s">
        <v>65</v>
      </c>
      <c r="B319">
        <v>1</v>
      </c>
      <c r="C319">
        <v>0.99199202747128001</v>
      </c>
      <c r="D319">
        <v>3834320</v>
      </c>
      <c r="E319">
        <v>3834320</v>
      </c>
      <c r="F319">
        <v>3865273</v>
      </c>
      <c r="I319" t="s">
        <v>789</v>
      </c>
      <c r="J319">
        <v>99.36</v>
      </c>
      <c r="K319">
        <v>1.01</v>
      </c>
      <c r="L319">
        <v>0.67800000000000005</v>
      </c>
      <c r="M319" t="s">
        <v>486</v>
      </c>
      <c r="N319">
        <v>735931</v>
      </c>
      <c r="O319">
        <v>3834320</v>
      </c>
      <c r="P319" t="s">
        <v>484</v>
      </c>
      <c r="R319">
        <v>1</v>
      </c>
      <c r="S319">
        <v>1.01</v>
      </c>
      <c r="U319">
        <v>0.99199202747128001</v>
      </c>
      <c r="V319">
        <v>99.36</v>
      </c>
    </row>
    <row r="320" spans="1:22" x14ac:dyDescent="0.2">
      <c r="A320">
        <v>1048948</v>
      </c>
      <c r="B320">
        <v>1</v>
      </c>
      <c r="C320">
        <v>0.98823389416609697</v>
      </c>
      <c r="D320">
        <v>3820196</v>
      </c>
      <c r="E320">
        <v>3820196</v>
      </c>
      <c r="F320">
        <v>3865680</v>
      </c>
      <c r="I320" t="s">
        <v>875</v>
      </c>
      <c r="J320">
        <v>98.93</v>
      </c>
      <c r="K320">
        <v>0.252</v>
      </c>
      <c r="L320">
        <v>0.58099999999999996</v>
      </c>
      <c r="M320" t="s">
        <v>508</v>
      </c>
      <c r="N320">
        <v>180550</v>
      </c>
      <c r="O320">
        <v>3820196</v>
      </c>
      <c r="P320" t="s">
        <v>484</v>
      </c>
      <c r="R320">
        <v>1</v>
      </c>
      <c r="S320">
        <v>0.252</v>
      </c>
      <c r="U320">
        <v>0.98823389416609697</v>
      </c>
      <c r="V320">
        <v>98.93</v>
      </c>
    </row>
    <row r="321" spans="1:22" x14ac:dyDescent="0.2">
      <c r="A321" t="s">
        <v>135</v>
      </c>
      <c r="B321">
        <v>1</v>
      </c>
      <c r="C321">
        <v>0.97126317986706401</v>
      </c>
      <c r="D321">
        <v>3820150</v>
      </c>
      <c r="E321">
        <v>3820150</v>
      </c>
      <c r="F321">
        <v>3933177</v>
      </c>
      <c r="I321" t="s">
        <v>694</v>
      </c>
      <c r="J321">
        <v>99.58</v>
      </c>
      <c r="K321">
        <v>3.6999999999999998E-2</v>
      </c>
      <c r="L321">
        <v>0.41</v>
      </c>
      <c r="M321" t="s">
        <v>695</v>
      </c>
      <c r="N321">
        <v>230027</v>
      </c>
      <c r="O321">
        <v>3820150</v>
      </c>
      <c r="P321" t="s">
        <v>484</v>
      </c>
      <c r="R321">
        <v>1</v>
      </c>
      <c r="S321">
        <v>3.6999999999999998E-2</v>
      </c>
      <c r="U321">
        <v>0.97126317986706401</v>
      </c>
      <c r="V321">
        <v>99.58</v>
      </c>
    </row>
    <row r="322" spans="1:22" x14ac:dyDescent="0.2">
      <c r="A322">
        <v>1030707</v>
      </c>
      <c r="B322">
        <v>1</v>
      </c>
      <c r="C322">
        <v>0.95928813521853595</v>
      </c>
      <c r="D322">
        <v>3818692</v>
      </c>
      <c r="E322">
        <v>3818692</v>
      </c>
      <c r="F322">
        <v>3980756</v>
      </c>
      <c r="I322" t="s">
        <v>640</v>
      </c>
      <c r="J322">
        <v>99.35</v>
      </c>
      <c r="K322">
        <v>0.32200000000000001</v>
      </c>
      <c r="L322">
        <v>0.54100000000000004</v>
      </c>
      <c r="M322" t="s">
        <v>550</v>
      </c>
      <c r="N322">
        <v>110812</v>
      </c>
      <c r="O322">
        <v>3818692</v>
      </c>
      <c r="P322" t="s">
        <v>484</v>
      </c>
      <c r="R322">
        <v>1</v>
      </c>
      <c r="S322">
        <v>0.32200000000000001</v>
      </c>
      <c r="U322">
        <v>0.95928813521853595</v>
      </c>
      <c r="V322">
        <v>99.35</v>
      </c>
    </row>
    <row r="323" spans="1:22" x14ac:dyDescent="0.2">
      <c r="A323" t="s">
        <v>29</v>
      </c>
      <c r="B323">
        <v>1</v>
      </c>
      <c r="C323">
        <v>0.997750078382171</v>
      </c>
      <c r="D323">
        <v>3812425</v>
      </c>
      <c r="E323">
        <v>3812425</v>
      </c>
      <c r="F323">
        <v>3821022</v>
      </c>
      <c r="I323" t="s">
        <v>673</v>
      </c>
      <c r="J323">
        <v>99.24</v>
      </c>
      <c r="K323">
        <v>0</v>
      </c>
      <c r="L323">
        <v>0.64</v>
      </c>
      <c r="M323" t="s">
        <v>492</v>
      </c>
      <c r="N323">
        <v>170750</v>
      </c>
      <c r="O323">
        <v>3812425</v>
      </c>
      <c r="P323" t="s">
        <v>484</v>
      </c>
      <c r="R323">
        <v>1</v>
      </c>
      <c r="S323">
        <v>0</v>
      </c>
      <c r="U323">
        <v>0.997750078382171</v>
      </c>
      <c r="V323">
        <v>99.24</v>
      </c>
    </row>
    <row r="324" spans="1:22" x14ac:dyDescent="0.2">
      <c r="A324" t="s">
        <v>233</v>
      </c>
      <c r="B324">
        <v>0.99393204011126801</v>
      </c>
      <c r="C324">
        <v>0.79800697792042097</v>
      </c>
      <c r="D324">
        <v>3803420</v>
      </c>
      <c r="E324">
        <v>3780341</v>
      </c>
      <c r="F324">
        <v>4737228</v>
      </c>
      <c r="I324" t="s">
        <v>952</v>
      </c>
      <c r="J324">
        <v>86.21</v>
      </c>
      <c r="K324">
        <v>1.5149999999999999</v>
      </c>
      <c r="L324">
        <v>0.70299999999999996</v>
      </c>
      <c r="M324" t="s">
        <v>486</v>
      </c>
      <c r="N324">
        <v>36778</v>
      </c>
      <c r="O324">
        <v>3803420</v>
      </c>
      <c r="P324" t="s">
        <v>484</v>
      </c>
      <c r="R324">
        <v>0.99393204011126801</v>
      </c>
      <c r="S324">
        <v>1.5149999999999999</v>
      </c>
      <c r="U324">
        <v>0.79800697792042097</v>
      </c>
      <c r="V324">
        <v>86.21</v>
      </c>
    </row>
    <row r="325" spans="1:22" x14ac:dyDescent="0.2">
      <c r="A325" t="s">
        <v>18</v>
      </c>
      <c r="B325">
        <v>1</v>
      </c>
      <c r="C325">
        <v>0.998417313086016</v>
      </c>
      <c r="D325">
        <v>3798269</v>
      </c>
      <c r="E325">
        <v>3798269</v>
      </c>
      <c r="F325">
        <v>3804290</v>
      </c>
      <c r="I325" t="s">
        <v>582</v>
      </c>
      <c r="J325">
        <v>99.59</v>
      </c>
      <c r="K325">
        <v>0</v>
      </c>
      <c r="L325">
        <v>0.66900000000000004</v>
      </c>
      <c r="M325" t="s">
        <v>483</v>
      </c>
      <c r="N325">
        <v>457378</v>
      </c>
      <c r="O325">
        <v>3798269</v>
      </c>
      <c r="P325" t="s">
        <v>484</v>
      </c>
      <c r="R325">
        <v>1</v>
      </c>
      <c r="S325">
        <v>0</v>
      </c>
      <c r="U325">
        <v>0.998417313086016</v>
      </c>
      <c r="V325">
        <v>99.59</v>
      </c>
    </row>
    <row r="326" spans="1:22" x14ac:dyDescent="0.2">
      <c r="A326">
        <v>1036752</v>
      </c>
      <c r="B326">
        <v>0.96186470075082997</v>
      </c>
      <c r="C326">
        <v>0.94572716730682405</v>
      </c>
      <c r="D326">
        <v>3790871</v>
      </c>
      <c r="E326">
        <v>3646305</v>
      </c>
      <c r="F326">
        <v>3855557</v>
      </c>
      <c r="I326" t="s">
        <v>813</v>
      </c>
      <c r="J326">
        <v>97.87</v>
      </c>
      <c r="K326">
        <v>2.1269999999999998</v>
      </c>
      <c r="L326">
        <v>0.40200000000000002</v>
      </c>
      <c r="M326" t="s">
        <v>546</v>
      </c>
      <c r="N326">
        <v>61817</v>
      </c>
      <c r="O326">
        <v>3790871</v>
      </c>
      <c r="P326" t="s">
        <v>484</v>
      </c>
      <c r="R326">
        <v>0.96186470075082997</v>
      </c>
      <c r="S326">
        <v>2.1269999999999998</v>
      </c>
      <c r="U326">
        <v>0.94572716730682405</v>
      </c>
      <c r="V326">
        <v>97.87</v>
      </c>
    </row>
    <row r="327" spans="1:22" x14ac:dyDescent="0.2">
      <c r="A327" t="s">
        <v>120</v>
      </c>
      <c r="B327">
        <v>0.99180702482077199</v>
      </c>
      <c r="C327">
        <v>0.97692099242021102</v>
      </c>
      <c r="D327">
        <v>3787513</v>
      </c>
      <c r="E327">
        <v>3756482</v>
      </c>
      <c r="F327">
        <v>3845226</v>
      </c>
      <c r="I327" t="s">
        <v>485</v>
      </c>
      <c r="J327">
        <v>98.44</v>
      </c>
      <c r="K327">
        <v>0</v>
      </c>
      <c r="L327">
        <v>0.72</v>
      </c>
      <c r="M327" t="s">
        <v>486</v>
      </c>
      <c r="N327">
        <v>319898</v>
      </c>
      <c r="O327">
        <v>3787513</v>
      </c>
      <c r="P327" t="s">
        <v>484</v>
      </c>
      <c r="R327">
        <v>0.99180702482077199</v>
      </c>
      <c r="S327">
        <v>0</v>
      </c>
      <c r="U327">
        <v>0.97692099242021102</v>
      </c>
      <c r="V327">
        <v>98.44</v>
      </c>
    </row>
    <row r="328" spans="1:22" x14ac:dyDescent="0.2">
      <c r="A328" t="s">
        <v>119</v>
      </c>
      <c r="B328">
        <v>1</v>
      </c>
      <c r="C328">
        <v>0.97726200031672406</v>
      </c>
      <c r="D328">
        <v>3782861</v>
      </c>
      <c r="E328">
        <v>3782861</v>
      </c>
      <c r="F328">
        <v>3870877</v>
      </c>
      <c r="I328" t="s">
        <v>736</v>
      </c>
      <c r="J328">
        <v>99.65</v>
      </c>
      <c r="K328">
        <v>0.17</v>
      </c>
      <c r="L328">
        <v>0.65500000000000003</v>
      </c>
      <c r="M328" t="s">
        <v>483</v>
      </c>
      <c r="N328">
        <v>771257</v>
      </c>
      <c r="O328">
        <v>3782861</v>
      </c>
      <c r="P328" t="s">
        <v>484</v>
      </c>
      <c r="R328">
        <v>1</v>
      </c>
      <c r="S328">
        <v>0.17</v>
      </c>
      <c r="U328">
        <v>0.97726200031672406</v>
      </c>
      <c r="V328">
        <v>99.65</v>
      </c>
    </row>
    <row r="329" spans="1:22" x14ac:dyDescent="0.2">
      <c r="A329" t="s">
        <v>200</v>
      </c>
      <c r="B329">
        <v>1</v>
      </c>
      <c r="C329">
        <v>0.90401743246385602</v>
      </c>
      <c r="D329">
        <v>3763251</v>
      </c>
      <c r="E329">
        <v>3763251</v>
      </c>
      <c r="F329">
        <v>4162808</v>
      </c>
      <c r="I329" t="s">
        <v>622</v>
      </c>
      <c r="J329">
        <v>91.16</v>
      </c>
      <c r="K329">
        <v>0.308</v>
      </c>
      <c r="L329">
        <v>0.69799999999999995</v>
      </c>
      <c r="M329" t="s">
        <v>486</v>
      </c>
      <c r="N329">
        <v>362042</v>
      </c>
      <c r="O329">
        <v>3763251</v>
      </c>
      <c r="P329" t="s">
        <v>484</v>
      </c>
      <c r="R329">
        <v>1</v>
      </c>
      <c r="S329">
        <v>0.308</v>
      </c>
      <c r="U329">
        <v>0.90401743246385602</v>
      </c>
      <c r="V329">
        <v>91.16</v>
      </c>
    </row>
    <row r="330" spans="1:22" x14ac:dyDescent="0.2">
      <c r="A330">
        <v>1052968</v>
      </c>
      <c r="B330">
        <v>1</v>
      </c>
      <c r="C330">
        <v>0.97214398038734096</v>
      </c>
      <c r="D330">
        <v>3756795</v>
      </c>
      <c r="E330">
        <v>3756795</v>
      </c>
      <c r="F330">
        <v>3864443</v>
      </c>
      <c r="I330" t="s">
        <v>899</v>
      </c>
      <c r="J330">
        <v>98.33</v>
      </c>
      <c r="K330">
        <v>0.65600000000000003</v>
      </c>
      <c r="L330">
        <v>0.66300000000000003</v>
      </c>
      <c r="M330" t="s">
        <v>508</v>
      </c>
      <c r="N330">
        <v>159245</v>
      </c>
      <c r="O330">
        <v>3756795</v>
      </c>
      <c r="P330" t="s">
        <v>484</v>
      </c>
      <c r="R330">
        <v>1</v>
      </c>
      <c r="S330">
        <v>0.65600000000000003</v>
      </c>
      <c r="U330">
        <v>0.97214398038734096</v>
      </c>
      <c r="V330">
        <v>98.33</v>
      </c>
    </row>
    <row r="331" spans="1:22" x14ac:dyDescent="0.2">
      <c r="A331">
        <v>1049065</v>
      </c>
      <c r="B331">
        <v>0.99457926571801103</v>
      </c>
      <c r="C331">
        <v>0.99047276177155497</v>
      </c>
      <c r="D331">
        <v>3753735</v>
      </c>
      <c r="E331">
        <v>3733387</v>
      </c>
      <c r="F331">
        <v>3769298</v>
      </c>
      <c r="I331" t="s">
        <v>660</v>
      </c>
      <c r="J331">
        <v>99.42</v>
      </c>
      <c r="K331">
        <v>0.50600000000000001</v>
      </c>
      <c r="L331">
        <v>0.36799999999999999</v>
      </c>
      <c r="M331" t="s">
        <v>539</v>
      </c>
      <c r="N331">
        <v>439950</v>
      </c>
      <c r="O331">
        <v>3753735</v>
      </c>
      <c r="P331" t="s">
        <v>484</v>
      </c>
      <c r="R331">
        <v>0.99457926571801103</v>
      </c>
      <c r="S331">
        <v>0.50600000000000001</v>
      </c>
      <c r="U331">
        <v>0.99047276177155497</v>
      </c>
      <c r="V331">
        <v>99.42</v>
      </c>
    </row>
    <row r="332" spans="1:22" x14ac:dyDescent="0.2">
      <c r="A332" t="s">
        <v>218</v>
      </c>
      <c r="B332">
        <v>1</v>
      </c>
      <c r="C332">
        <v>0.87043794520223905</v>
      </c>
      <c r="D332">
        <v>3753647</v>
      </c>
      <c r="E332">
        <v>3753647</v>
      </c>
      <c r="F332">
        <v>4312366</v>
      </c>
      <c r="I332" t="s">
        <v>626</v>
      </c>
      <c r="J332">
        <v>99.31</v>
      </c>
      <c r="K332">
        <v>0.92100000000000004</v>
      </c>
      <c r="L332">
        <v>0.66700000000000004</v>
      </c>
      <c r="M332" t="s">
        <v>483</v>
      </c>
      <c r="N332">
        <v>1145252</v>
      </c>
      <c r="O332">
        <v>3753647</v>
      </c>
      <c r="P332" t="s">
        <v>484</v>
      </c>
      <c r="R332">
        <v>1</v>
      </c>
      <c r="S332">
        <v>0.92100000000000004</v>
      </c>
      <c r="U332">
        <v>0.87043794520223905</v>
      </c>
      <c r="V332">
        <v>99.31</v>
      </c>
    </row>
    <row r="333" spans="1:22" x14ac:dyDescent="0.2">
      <c r="A333">
        <v>1030839</v>
      </c>
      <c r="B333">
        <v>1</v>
      </c>
      <c r="C333">
        <v>0.59069455807906202</v>
      </c>
      <c r="D333">
        <v>3747752</v>
      </c>
      <c r="E333">
        <v>3747752</v>
      </c>
      <c r="F333">
        <v>6344653</v>
      </c>
      <c r="I333" t="s">
        <v>749</v>
      </c>
      <c r="J333">
        <v>65.510000000000005</v>
      </c>
      <c r="K333">
        <v>0</v>
      </c>
      <c r="L333">
        <v>0.71799999999999997</v>
      </c>
      <c r="M333" t="s">
        <v>490</v>
      </c>
      <c r="N333">
        <v>294786</v>
      </c>
      <c r="O333">
        <v>3747752</v>
      </c>
      <c r="P333" t="s">
        <v>484</v>
      </c>
      <c r="R333">
        <v>1</v>
      </c>
      <c r="S333">
        <v>0</v>
      </c>
      <c r="U333">
        <v>0.59069455807906202</v>
      </c>
      <c r="V333">
        <v>65.510000000000005</v>
      </c>
    </row>
    <row r="334" spans="1:22" x14ac:dyDescent="0.2">
      <c r="A334" t="s">
        <v>157</v>
      </c>
      <c r="B334">
        <v>1</v>
      </c>
      <c r="C334">
        <v>0.96045181066101903</v>
      </c>
      <c r="D334">
        <v>3742485</v>
      </c>
      <c r="E334">
        <v>3742485</v>
      </c>
      <c r="F334">
        <v>3896588</v>
      </c>
      <c r="I334" t="s">
        <v>856</v>
      </c>
      <c r="J334">
        <v>96.46</v>
      </c>
      <c r="K334">
        <v>0.16800000000000001</v>
      </c>
      <c r="L334">
        <v>0.69699999999999995</v>
      </c>
      <c r="M334" t="s">
        <v>486</v>
      </c>
      <c r="N334">
        <v>526410</v>
      </c>
      <c r="O334">
        <v>3742485</v>
      </c>
      <c r="P334" t="s">
        <v>484</v>
      </c>
      <c r="R334">
        <v>1</v>
      </c>
      <c r="S334">
        <v>0.16800000000000001</v>
      </c>
      <c r="U334">
        <v>0.96045181066101903</v>
      </c>
      <c r="V334">
        <v>96.46</v>
      </c>
    </row>
    <row r="335" spans="1:22" x14ac:dyDescent="0.2">
      <c r="A335" t="s">
        <v>423</v>
      </c>
      <c r="B335">
        <v>1</v>
      </c>
      <c r="C335">
        <v>0.950094659434916</v>
      </c>
      <c r="D335">
        <v>3729741</v>
      </c>
      <c r="E335">
        <v>3729741</v>
      </c>
      <c r="F335">
        <v>3925652</v>
      </c>
      <c r="I335" t="s">
        <v>940</v>
      </c>
      <c r="J335">
        <v>98.48</v>
      </c>
      <c r="K335">
        <v>0</v>
      </c>
      <c r="L335">
        <v>0.70699999999999996</v>
      </c>
      <c r="M335" t="s">
        <v>486</v>
      </c>
      <c r="N335">
        <v>597445</v>
      </c>
      <c r="O335">
        <v>3729741</v>
      </c>
      <c r="P335" t="s">
        <v>484</v>
      </c>
      <c r="R335">
        <v>1</v>
      </c>
      <c r="S335">
        <v>0</v>
      </c>
      <c r="U335">
        <v>0.950094659434916</v>
      </c>
      <c r="V335">
        <v>98.48</v>
      </c>
    </row>
    <row r="336" spans="1:22" x14ac:dyDescent="0.2">
      <c r="A336" t="s">
        <v>399</v>
      </c>
      <c r="B336">
        <v>1</v>
      </c>
      <c r="C336">
        <v>0.99787950180614604</v>
      </c>
      <c r="D336">
        <v>3725169</v>
      </c>
      <c r="E336">
        <v>3725169</v>
      </c>
      <c r="F336">
        <v>3733085</v>
      </c>
      <c r="I336" t="s">
        <v>572</v>
      </c>
      <c r="J336">
        <v>99.24</v>
      </c>
      <c r="K336">
        <v>3.6999999999999998E-2</v>
      </c>
      <c r="L336">
        <v>0.67</v>
      </c>
      <c r="M336" t="s">
        <v>483</v>
      </c>
      <c r="N336">
        <v>512132</v>
      </c>
      <c r="O336">
        <v>3725169</v>
      </c>
      <c r="P336" t="s">
        <v>484</v>
      </c>
      <c r="R336">
        <v>1</v>
      </c>
      <c r="S336">
        <v>3.6999999999999998E-2</v>
      </c>
      <c r="U336">
        <v>0.99787950180614604</v>
      </c>
      <c r="V336">
        <v>99.24</v>
      </c>
    </row>
    <row r="337" spans="1:22" x14ac:dyDescent="0.2">
      <c r="A337">
        <v>1048774</v>
      </c>
      <c r="B337">
        <v>0.99930419410343496</v>
      </c>
      <c r="C337">
        <v>0.93588795863765295</v>
      </c>
      <c r="D337">
        <v>3710805</v>
      </c>
      <c r="E337">
        <v>3708223</v>
      </c>
      <c r="F337">
        <v>3962251</v>
      </c>
      <c r="I337" t="s">
        <v>596</v>
      </c>
      <c r="J337">
        <v>98.19</v>
      </c>
      <c r="K337">
        <v>0.80300000000000005</v>
      </c>
      <c r="L337">
        <v>0.63300000000000001</v>
      </c>
      <c r="M337" t="s">
        <v>492</v>
      </c>
      <c r="N337">
        <v>411638</v>
      </c>
      <c r="O337">
        <v>3710805</v>
      </c>
      <c r="P337" t="s">
        <v>484</v>
      </c>
      <c r="R337">
        <v>0.99930419410343496</v>
      </c>
      <c r="S337">
        <v>0.80300000000000005</v>
      </c>
      <c r="U337">
        <v>0.93588795863765295</v>
      </c>
      <c r="V337">
        <v>98.19</v>
      </c>
    </row>
    <row r="338" spans="1:22" x14ac:dyDescent="0.2">
      <c r="A338">
        <v>1053028</v>
      </c>
      <c r="B338">
        <v>1</v>
      </c>
      <c r="C338">
        <v>0.98453428651855401</v>
      </c>
      <c r="D338">
        <v>3707382</v>
      </c>
      <c r="E338">
        <v>3707382</v>
      </c>
      <c r="F338">
        <v>3765620</v>
      </c>
      <c r="I338" t="s">
        <v>829</v>
      </c>
      <c r="J338">
        <v>99.5</v>
      </c>
      <c r="K338">
        <v>0.248</v>
      </c>
      <c r="L338">
        <v>0.63900000000000001</v>
      </c>
      <c r="M338" t="s">
        <v>502</v>
      </c>
      <c r="N338">
        <v>277649</v>
      </c>
      <c r="O338">
        <v>3707382</v>
      </c>
      <c r="P338" t="s">
        <v>484</v>
      </c>
      <c r="R338">
        <v>1</v>
      </c>
      <c r="S338">
        <v>0.248</v>
      </c>
      <c r="U338">
        <v>0.98453428651855401</v>
      </c>
      <c r="V338">
        <v>99.5</v>
      </c>
    </row>
    <row r="339" spans="1:22" x14ac:dyDescent="0.2">
      <c r="A339">
        <v>1036563</v>
      </c>
      <c r="B339">
        <v>0.99953351514281596</v>
      </c>
      <c r="C339">
        <v>0.99889883490585496</v>
      </c>
      <c r="D339">
        <v>3706444</v>
      </c>
      <c r="E339">
        <v>3704715</v>
      </c>
      <c r="F339">
        <v>3708799</v>
      </c>
      <c r="I339" t="s">
        <v>703</v>
      </c>
      <c r="J339">
        <v>100</v>
      </c>
      <c r="K339">
        <v>0.46</v>
      </c>
      <c r="L339">
        <v>0.44900000000000001</v>
      </c>
      <c r="M339" t="s">
        <v>550</v>
      </c>
      <c r="N339">
        <v>532150</v>
      </c>
      <c r="O339">
        <v>3706444</v>
      </c>
      <c r="P339" t="s">
        <v>484</v>
      </c>
      <c r="R339">
        <v>0.99953351514281596</v>
      </c>
      <c r="S339">
        <v>0.46</v>
      </c>
      <c r="U339">
        <v>0.99889883490585496</v>
      </c>
      <c r="V339">
        <v>100</v>
      </c>
    </row>
    <row r="340" spans="1:22" x14ac:dyDescent="0.2">
      <c r="A340" t="s">
        <v>224</v>
      </c>
      <c r="B340">
        <v>1</v>
      </c>
      <c r="C340">
        <v>0.84396895506399905</v>
      </c>
      <c r="D340">
        <v>3706131</v>
      </c>
      <c r="E340">
        <v>3706131</v>
      </c>
      <c r="F340">
        <v>4391312</v>
      </c>
      <c r="I340" t="s">
        <v>662</v>
      </c>
      <c r="J340">
        <v>90.81</v>
      </c>
      <c r="K340">
        <v>0</v>
      </c>
      <c r="L340">
        <v>0.71399999999999997</v>
      </c>
      <c r="M340" t="s">
        <v>486</v>
      </c>
      <c r="N340">
        <v>557807</v>
      </c>
      <c r="O340">
        <v>3706131</v>
      </c>
      <c r="P340" t="s">
        <v>484</v>
      </c>
      <c r="R340">
        <v>1</v>
      </c>
      <c r="S340">
        <v>0</v>
      </c>
      <c r="U340">
        <v>0.84396895506399905</v>
      </c>
      <c r="V340">
        <v>90.81</v>
      </c>
    </row>
    <row r="341" spans="1:22" x14ac:dyDescent="0.2">
      <c r="A341" t="s">
        <v>78</v>
      </c>
      <c r="B341">
        <v>0.99958722686238799</v>
      </c>
      <c r="C341">
        <v>0.98947950724969003</v>
      </c>
      <c r="D341">
        <v>3696946</v>
      </c>
      <c r="E341">
        <v>3695420</v>
      </c>
      <c r="F341">
        <v>3734711</v>
      </c>
      <c r="I341" t="s">
        <v>931</v>
      </c>
      <c r="J341">
        <v>97.47</v>
      </c>
      <c r="K341">
        <v>0.505</v>
      </c>
      <c r="L341">
        <v>0.68700000000000006</v>
      </c>
      <c r="M341" t="s">
        <v>486</v>
      </c>
      <c r="N341">
        <v>652723</v>
      </c>
      <c r="O341">
        <v>3696946</v>
      </c>
      <c r="P341" t="s">
        <v>484</v>
      </c>
      <c r="R341">
        <v>0.99958722686238799</v>
      </c>
      <c r="S341">
        <v>0.505</v>
      </c>
      <c r="U341">
        <v>0.98947950724969003</v>
      </c>
      <c r="V341">
        <v>97.47</v>
      </c>
    </row>
    <row r="342" spans="1:22" x14ac:dyDescent="0.2">
      <c r="A342">
        <v>1048891</v>
      </c>
      <c r="B342">
        <v>1</v>
      </c>
      <c r="C342">
        <v>0.98837277783369704</v>
      </c>
      <c r="D342">
        <v>3692110</v>
      </c>
      <c r="E342">
        <v>3692110</v>
      </c>
      <c r="F342">
        <v>3735544</v>
      </c>
      <c r="I342" t="s">
        <v>651</v>
      </c>
      <c r="J342">
        <v>100</v>
      </c>
      <c r="K342">
        <v>0.36</v>
      </c>
      <c r="L342">
        <v>0.55900000000000005</v>
      </c>
      <c r="M342" t="s">
        <v>505</v>
      </c>
      <c r="N342">
        <v>110711</v>
      </c>
      <c r="O342">
        <v>3692110</v>
      </c>
      <c r="P342" t="s">
        <v>484</v>
      </c>
      <c r="R342">
        <v>1</v>
      </c>
      <c r="S342">
        <v>0.36</v>
      </c>
      <c r="U342">
        <v>0.98837277783369704</v>
      </c>
      <c r="V342">
        <v>100</v>
      </c>
    </row>
    <row r="343" spans="1:22" x14ac:dyDescent="0.2">
      <c r="A343" t="s">
        <v>55</v>
      </c>
      <c r="B343">
        <v>1</v>
      </c>
      <c r="C343">
        <v>0.99403210198710901</v>
      </c>
      <c r="D343">
        <v>3691873</v>
      </c>
      <c r="E343">
        <v>3691873</v>
      </c>
      <c r="F343">
        <v>3714038</v>
      </c>
      <c r="I343" t="s">
        <v>697</v>
      </c>
      <c r="J343">
        <v>99.65</v>
      </c>
      <c r="K343">
        <v>1.379</v>
      </c>
      <c r="L343">
        <v>0.65500000000000003</v>
      </c>
      <c r="M343" t="s">
        <v>513</v>
      </c>
      <c r="N343">
        <v>129942</v>
      </c>
      <c r="O343">
        <v>3691873</v>
      </c>
      <c r="P343" t="s">
        <v>484</v>
      </c>
      <c r="R343">
        <v>1</v>
      </c>
      <c r="S343">
        <v>1.379</v>
      </c>
      <c r="U343">
        <v>0.99403210198710901</v>
      </c>
      <c r="V343">
        <v>99.65</v>
      </c>
    </row>
    <row r="344" spans="1:22" x14ac:dyDescent="0.2">
      <c r="A344" t="s">
        <v>66</v>
      </c>
      <c r="B344">
        <v>0.99950838059156</v>
      </c>
      <c r="C344">
        <v>0.991550746926675</v>
      </c>
      <c r="D344">
        <v>3685778</v>
      </c>
      <c r="E344">
        <v>3683966</v>
      </c>
      <c r="F344">
        <v>3715358</v>
      </c>
      <c r="I344" t="s">
        <v>644</v>
      </c>
      <c r="J344">
        <v>99.22</v>
      </c>
      <c r="K344">
        <v>1.208</v>
      </c>
      <c r="L344">
        <v>0.71299999999999997</v>
      </c>
      <c r="M344" t="s">
        <v>486</v>
      </c>
      <c r="N344">
        <v>520955</v>
      </c>
      <c r="O344">
        <v>3685778</v>
      </c>
      <c r="P344" t="s">
        <v>484</v>
      </c>
      <c r="R344">
        <v>0.99950838059156</v>
      </c>
      <c r="S344">
        <v>1.208</v>
      </c>
      <c r="U344">
        <v>0.991550746926675</v>
      </c>
      <c r="V344">
        <v>99.22</v>
      </c>
    </row>
    <row r="345" spans="1:22" x14ac:dyDescent="0.2">
      <c r="A345">
        <v>1053022</v>
      </c>
      <c r="B345">
        <v>0.99754657872862795</v>
      </c>
      <c r="C345">
        <v>0.99647217053663795</v>
      </c>
      <c r="D345">
        <v>3680167</v>
      </c>
      <c r="E345">
        <v>3671138</v>
      </c>
      <c r="F345">
        <v>3684135</v>
      </c>
      <c r="I345" t="s">
        <v>875</v>
      </c>
      <c r="J345">
        <v>99.5</v>
      </c>
      <c r="K345">
        <v>0.248</v>
      </c>
      <c r="L345">
        <v>0.63900000000000001</v>
      </c>
      <c r="M345" t="s">
        <v>502</v>
      </c>
      <c r="N345">
        <v>307734</v>
      </c>
      <c r="O345">
        <v>3680167</v>
      </c>
      <c r="P345" t="s">
        <v>484</v>
      </c>
      <c r="R345">
        <v>0.99754657872862795</v>
      </c>
      <c r="S345">
        <v>0.248</v>
      </c>
      <c r="U345">
        <v>0.99647217053663795</v>
      </c>
      <c r="V345">
        <v>99.5</v>
      </c>
    </row>
    <row r="346" spans="1:22" x14ac:dyDescent="0.2">
      <c r="A346" t="s">
        <v>147</v>
      </c>
      <c r="B346">
        <v>0.99839618500360905</v>
      </c>
      <c r="C346">
        <v>0.96447230902535996</v>
      </c>
      <c r="D346">
        <v>3676858</v>
      </c>
      <c r="E346">
        <v>3670961</v>
      </c>
      <c r="F346">
        <v>3806186</v>
      </c>
      <c r="I346" t="s">
        <v>677</v>
      </c>
      <c r="J346">
        <v>99.64</v>
      </c>
      <c r="K346">
        <v>0.35299999999999998</v>
      </c>
      <c r="L346">
        <v>0.377</v>
      </c>
      <c r="M346" t="s">
        <v>563</v>
      </c>
      <c r="N346">
        <v>277486</v>
      </c>
      <c r="O346">
        <v>3676858</v>
      </c>
      <c r="P346" t="s">
        <v>484</v>
      </c>
      <c r="R346">
        <v>0.99839618500360905</v>
      </c>
      <c r="S346">
        <v>0.35299999999999998</v>
      </c>
      <c r="U346">
        <v>0.96447230902535996</v>
      </c>
      <c r="V346">
        <v>99.64</v>
      </c>
    </row>
    <row r="347" spans="1:22" x14ac:dyDescent="0.2">
      <c r="A347">
        <v>1048966</v>
      </c>
      <c r="B347">
        <v>0.99441604127962901</v>
      </c>
      <c r="C347">
        <v>0.99596227933204595</v>
      </c>
      <c r="D347">
        <v>3672126</v>
      </c>
      <c r="E347">
        <v>3651621</v>
      </c>
      <c r="F347">
        <v>3666425</v>
      </c>
      <c r="I347" t="s">
        <v>906</v>
      </c>
      <c r="J347">
        <v>98.78</v>
      </c>
      <c r="K347">
        <v>0.55500000000000005</v>
      </c>
      <c r="L347">
        <v>0.66500000000000004</v>
      </c>
      <c r="M347" t="s">
        <v>508</v>
      </c>
      <c r="N347">
        <v>244385</v>
      </c>
      <c r="O347">
        <v>3672126</v>
      </c>
      <c r="P347" t="s">
        <v>484</v>
      </c>
      <c r="R347">
        <v>0.99441604127962901</v>
      </c>
      <c r="S347">
        <v>0.55500000000000005</v>
      </c>
      <c r="U347">
        <v>0.99596227933204595</v>
      </c>
      <c r="V347">
        <v>98.78</v>
      </c>
    </row>
    <row r="348" spans="1:22" x14ac:dyDescent="0.2">
      <c r="A348" t="s">
        <v>133</v>
      </c>
      <c r="B348">
        <v>0.97756470456423294</v>
      </c>
      <c r="C348">
        <v>0.97162818296601705</v>
      </c>
      <c r="D348">
        <v>3668327</v>
      </c>
      <c r="E348">
        <v>3586027</v>
      </c>
      <c r="F348">
        <v>3690740</v>
      </c>
      <c r="I348" t="s">
        <v>537</v>
      </c>
      <c r="J348">
        <v>99.2</v>
      </c>
      <c r="K348">
        <v>0.94899999999999995</v>
      </c>
      <c r="L348">
        <v>0.63900000000000001</v>
      </c>
      <c r="M348" t="s">
        <v>483</v>
      </c>
      <c r="N348">
        <v>197024</v>
      </c>
      <c r="O348">
        <v>3668327</v>
      </c>
      <c r="P348" t="s">
        <v>484</v>
      </c>
      <c r="R348">
        <v>0.97756470456423294</v>
      </c>
      <c r="S348">
        <v>0.94899999999999995</v>
      </c>
      <c r="U348">
        <v>0.97162818296601705</v>
      </c>
      <c r="V348">
        <v>99.2</v>
      </c>
    </row>
    <row r="349" spans="1:22" x14ac:dyDescent="0.2">
      <c r="A349">
        <v>1035969</v>
      </c>
      <c r="B349">
        <v>0.98337510927524396</v>
      </c>
      <c r="C349">
        <v>0.995881626560709</v>
      </c>
      <c r="D349">
        <v>3653618</v>
      </c>
      <c r="E349">
        <v>3592877</v>
      </c>
      <c r="F349">
        <v>3607735</v>
      </c>
      <c r="I349" t="s">
        <v>903</v>
      </c>
      <c r="J349">
        <v>100</v>
      </c>
      <c r="K349">
        <v>2.5339999999999998</v>
      </c>
      <c r="L349">
        <v>0.40400000000000003</v>
      </c>
      <c r="M349" t="s">
        <v>505</v>
      </c>
      <c r="N349">
        <v>125936</v>
      </c>
      <c r="O349">
        <v>3653618</v>
      </c>
      <c r="P349" t="s">
        <v>484</v>
      </c>
      <c r="R349">
        <v>0.98337510927524396</v>
      </c>
      <c r="S349">
        <v>2.5339999999999998</v>
      </c>
      <c r="U349">
        <v>0.995881626560709</v>
      </c>
      <c r="V349">
        <v>100</v>
      </c>
    </row>
    <row r="350" spans="1:22" x14ac:dyDescent="0.2">
      <c r="A350" t="s">
        <v>61</v>
      </c>
      <c r="B350">
        <v>1</v>
      </c>
      <c r="C350">
        <v>0.99300142819106496</v>
      </c>
      <c r="D350">
        <v>3647471</v>
      </c>
      <c r="E350">
        <v>3647471</v>
      </c>
      <c r="F350">
        <v>3673178</v>
      </c>
      <c r="I350" t="s">
        <v>753</v>
      </c>
      <c r="J350">
        <v>99.31</v>
      </c>
      <c r="K350">
        <v>0.75800000000000001</v>
      </c>
      <c r="L350">
        <v>0.65600000000000003</v>
      </c>
      <c r="M350" t="s">
        <v>513</v>
      </c>
      <c r="N350">
        <v>1333002</v>
      </c>
      <c r="O350">
        <v>3647471</v>
      </c>
      <c r="P350" t="s">
        <v>484</v>
      </c>
      <c r="R350">
        <v>1</v>
      </c>
      <c r="S350">
        <v>0.75800000000000001</v>
      </c>
      <c r="U350">
        <v>0.99300142819106496</v>
      </c>
      <c r="V350">
        <v>99.31</v>
      </c>
    </row>
    <row r="351" spans="1:22" x14ac:dyDescent="0.2">
      <c r="A351" t="s">
        <v>189</v>
      </c>
      <c r="B351">
        <v>0.99720587143654404</v>
      </c>
      <c r="C351">
        <v>0.92090925363357401</v>
      </c>
      <c r="D351">
        <v>3637270</v>
      </c>
      <c r="E351">
        <v>3627107</v>
      </c>
      <c r="F351">
        <v>3938615</v>
      </c>
      <c r="I351" t="s">
        <v>619</v>
      </c>
      <c r="J351">
        <v>98.03</v>
      </c>
      <c r="K351">
        <v>0</v>
      </c>
      <c r="L351">
        <v>0.36699999999999999</v>
      </c>
      <c r="M351" t="s">
        <v>620</v>
      </c>
      <c r="N351">
        <v>310706</v>
      </c>
      <c r="O351">
        <v>3637270</v>
      </c>
      <c r="P351" t="s">
        <v>484</v>
      </c>
      <c r="R351">
        <v>0.99720587143654404</v>
      </c>
      <c r="S351">
        <v>0</v>
      </c>
      <c r="U351">
        <v>0.92090925363357401</v>
      </c>
      <c r="V351">
        <v>98.03</v>
      </c>
    </row>
    <row r="352" spans="1:22" x14ac:dyDescent="0.2">
      <c r="A352" t="s">
        <v>28</v>
      </c>
      <c r="B352">
        <v>0.99151588325449502</v>
      </c>
      <c r="C352">
        <v>0.99778110099443995</v>
      </c>
      <c r="D352">
        <v>3627720</v>
      </c>
      <c r="E352">
        <v>3596942</v>
      </c>
      <c r="F352">
        <v>3604941</v>
      </c>
      <c r="I352" t="s">
        <v>702</v>
      </c>
      <c r="J352">
        <v>100</v>
      </c>
      <c r="K352">
        <v>0.54</v>
      </c>
      <c r="L352">
        <v>0.69899999999999995</v>
      </c>
      <c r="M352" t="s">
        <v>486</v>
      </c>
      <c r="N352">
        <v>321570</v>
      </c>
      <c r="O352">
        <v>3627720</v>
      </c>
      <c r="P352" t="s">
        <v>484</v>
      </c>
      <c r="R352">
        <v>0.99151588325449502</v>
      </c>
      <c r="S352">
        <v>0.54</v>
      </c>
      <c r="U352">
        <v>0.99778110099443995</v>
      </c>
      <c r="V352">
        <v>100</v>
      </c>
    </row>
    <row r="353" spans="1:22" x14ac:dyDescent="0.2">
      <c r="A353">
        <v>1048765</v>
      </c>
      <c r="B353">
        <v>0.984881829410856</v>
      </c>
      <c r="C353">
        <v>0.98188551599932705</v>
      </c>
      <c r="D353">
        <v>3626960</v>
      </c>
      <c r="E353">
        <v>3572127</v>
      </c>
      <c r="F353">
        <v>3638028</v>
      </c>
      <c r="I353" t="s">
        <v>591</v>
      </c>
      <c r="J353">
        <v>98.68</v>
      </c>
      <c r="K353">
        <v>0.13600000000000001</v>
      </c>
      <c r="L353">
        <v>0.6</v>
      </c>
      <c r="M353" t="s">
        <v>492</v>
      </c>
      <c r="N353">
        <v>156877</v>
      </c>
      <c r="O353">
        <v>3626960</v>
      </c>
      <c r="P353" t="s">
        <v>484</v>
      </c>
      <c r="R353">
        <v>0.984881829410856</v>
      </c>
      <c r="S353">
        <v>0.13600000000000001</v>
      </c>
      <c r="U353">
        <v>0.98188551599932705</v>
      </c>
      <c r="V353">
        <v>98.68</v>
      </c>
    </row>
    <row r="354" spans="1:22" x14ac:dyDescent="0.2">
      <c r="A354" t="s">
        <v>27</v>
      </c>
      <c r="B354">
        <v>1</v>
      </c>
      <c r="C354">
        <v>0.99781479100599402</v>
      </c>
      <c r="D354">
        <v>3622840</v>
      </c>
      <c r="E354">
        <v>3622840</v>
      </c>
      <c r="F354">
        <v>3630774</v>
      </c>
      <c r="I354" t="s">
        <v>752</v>
      </c>
      <c r="J354">
        <v>99.49</v>
      </c>
      <c r="K354">
        <v>0</v>
      </c>
      <c r="L354">
        <v>0.67900000000000005</v>
      </c>
      <c r="M354" t="s">
        <v>486</v>
      </c>
      <c r="N354">
        <v>687541</v>
      </c>
      <c r="O354">
        <v>3622840</v>
      </c>
      <c r="P354" t="s">
        <v>484</v>
      </c>
      <c r="R354">
        <v>1</v>
      </c>
      <c r="S354">
        <v>0</v>
      </c>
      <c r="U354">
        <v>0.99781479100599402</v>
      </c>
      <c r="V354">
        <v>99.49</v>
      </c>
    </row>
    <row r="355" spans="1:22" x14ac:dyDescent="0.2">
      <c r="A355" t="s">
        <v>13</v>
      </c>
      <c r="B355">
        <v>0.99939175732807695</v>
      </c>
      <c r="C355">
        <v>0.99922396278789305</v>
      </c>
      <c r="D355">
        <v>3608757</v>
      </c>
      <c r="E355">
        <v>3606562</v>
      </c>
      <c r="F355">
        <v>3609363</v>
      </c>
      <c r="I355" t="s">
        <v>684</v>
      </c>
      <c r="J355">
        <v>98.98</v>
      </c>
      <c r="K355">
        <v>0</v>
      </c>
      <c r="L355">
        <v>0.69699999999999995</v>
      </c>
      <c r="M355" t="s">
        <v>486</v>
      </c>
      <c r="N355">
        <v>700456</v>
      </c>
      <c r="O355">
        <v>3608757</v>
      </c>
      <c r="P355" t="s">
        <v>484</v>
      </c>
      <c r="R355">
        <v>0.99939175732807695</v>
      </c>
      <c r="S355">
        <v>0</v>
      </c>
      <c r="U355">
        <v>0.99922396278789305</v>
      </c>
      <c r="V355">
        <v>98.98</v>
      </c>
    </row>
    <row r="356" spans="1:22" x14ac:dyDescent="0.2">
      <c r="A356">
        <v>1030743</v>
      </c>
      <c r="B356">
        <v>1</v>
      </c>
      <c r="C356">
        <v>1</v>
      </c>
      <c r="D356">
        <v>3607646</v>
      </c>
      <c r="E356">
        <v>3607646</v>
      </c>
      <c r="F356">
        <v>3607646</v>
      </c>
      <c r="I356" t="s">
        <v>912</v>
      </c>
      <c r="J356">
        <v>99.13</v>
      </c>
      <c r="K356">
        <v>0.70599999999999996</v>
      </c>
      <c r="L356">
        <v>0.52600000000000002</v>
      </c>
      <c r="M356" t="s">
        <v>483</v>
      </c>
      <c r="N356">
        <v>1478691</v>
      </c>
      <c r="O356">
        <v>3607646</v>
      </c>
      <c r="P356" t="s">
        <v>484</v>
      </c>
      <c r="R356">
        <v>1</v>
      </c>
      <c r="S356">
        <v>0.70599999999999996</v>
      </c>
      <c r="U356">
        <v>1</v>
      </c>
      <c r="V356">
        <v>99.13</v>
      </c>
    </row>
    <row r="357" spans="1:22" x14ac:dyDescent="0.2">
      <c r="A357" t="s">
        <v>116</v>
      </c>
      <c r="B357">
        <v>0.99954657310273798</v>
      </c>
      <c r="C357">
        <v>0.98008530089994506</v>
      </c>
      <c r="D357">
        <v>3603668</v>
      </c>
      <c r="E357">
        <v>3602034</v>
      </c>
      <c r="F357">
        <v>3675225</v>
      </c>
      <c r="I357" t="s">
        <v>927</v>
      </c>
      <c r="J357">
        <v>81.03</v>
      </c>
      <c r="K357">
        <v>0</v>
      </c>
      <c r="L357">
        <v>0.41599999999999998</v>
      </c>
      <c r="M357" t="s">
        <v>490</v>
      </c>
      <c r="N357">
        <v>473572</v>
      </c>
      <c r="O357">
        <v>3603668</v>
      </c>
      <c r="P357" t="s">
        <v>484</v>
      </c>
      <c r="R357">
        <v>0.99954657310273798</v>
      </c>
      <c r="S357">
        <v>0</v>
      </c>
      <c r="U357">
        <v>0.98008530089994506</v>
      </c>
      <c r="V357">
        <v>81.03</v>
      </c>
    </row>
    <row r="358" spans="1:22" x14ac:dyDescent="0.2">
      <c r="A358">
        <v>1030737</v>
      </c>
      <c r="B358">
        <v>1</v>
      </c>
      <c r="C358">
        <v>0.98420343143281597</v>
      </c>
      <c r="D358">
        <v>3602344</v>
      </c>
      <c r="E358">
        <v>3602344</v>
      </c>
      <c r="F358">
        <v>3660162</v>
      </c>
      <c r="I358" t="s">
        <v>950</v>
      </c>
      <c r="J358">
        <v>98.5</v>
      </c>
      <c r="K358">
        <v>1.5940000000000001</v>
      </c>
      <c r="L358">
        <v>0.437</v>
      </c>
      <c r="M358" t="s">
        <v>787</v>
      </c>
      <c r="N358">
        <v>185666</v>
      </c>
      <c r="O358">
        <v>3602344</v>
      </c>
      <c r="P358" t="s">
        <v>484</v>
      </c>
      <c r="R358">
        <v>1</v>
      </c>
      <c r="S358">
        <v>1.5940000000000001</v>
      </c>
      <c r="U358">
        <v>0.98420343143281597</v>
      </c>
      <c r="V358">
        <v>98.5</v>
      </c>
    </row>
    <row r="359" spans="1:22" x14ac:dyDescent="0.2">
      <c r="A359" t="s">
        <v>12</v>
      </c>
      <c r="B359">
        <v>1</v>
      </c>
      <c r="C359">
        <v>0.99930311475710798</v>
      </c>
      <c r="D359">
        <v>3592061</v>
      </c>
      <c r="E359">
        <v>3592061</v>
      </c>
      <c r="F359">
        <v>3594566</v>
      </c>
      <c r="I359" t="s">
        <v>543</v>
      </c>
      <c r="J359">
        <v>99.36</v>
      </c>
      <c r="K359">
        <v>0</v>
      </c>
      <c r="L359">
        <v>0.68100000000000005</v>
      </c>
      <c r="M359" t="s">
        <v>486</v>
      </c>
      <c r="N359">
        <v>840528</v>
      </c>
      <c r="O359">
        <v>3592061</v>
      </c>
      <c r="P359" t="s">
        <v>484</v>
      </c>
      <c r="R359">
        <v>1</v>
      </c>
      <c r="S359">
        <v>0</v>
      </c>
      <c r="U359">
        <v>0.99930311475710798</v>
      </c>
      <c r="V359">
        <v>99.36</v>
      </c>
    </row>
    <row r="360" spans="1:22" x14ac:dyDescent="0.2">
      <c r="A360" t="s">
        <v>124</v>
      </c>
      <c r="B360">
        <v>0.99194621642404901</v>
      </c>
      <c r="C360">
        <v>0.97562422005999505</v>
      </c>
      <c r="D360">
        <v>3577449</v>
      </c>
      <c r="E360">
        <v>3548637</v>
      </c>
      <c r="F360">
        <v>3637299</v>
      </c>
      <c r="I360" t="s">
        <v>771</v>
      </c>
      <c r="J360">
        <v>98.48</v>
      </c>
      <c r="K360">
        <v>0.84099999999999997</v>
      </c>
      <c r="L360">
        <v>0.71</v>
      </c>
      <c r="M360" t="s">
        <v>486</v>
      </c>
      <c r="N360">
        <v>160572</v>
      </c>
      <c r="O360">
        <v>3577449</v>
      </c>
      <c r="P360" t="s">
        <v>484</v>
      </c>
      <c r="R360">
        <v>0.99194621642404901</v>
      </c>
      <c r="S360">
        <v>0.84099999999999997</v>
      </c>
      <c r="U360">
        <v>0.97562422005999505</v>
      </c>
      <c r="V360">
        <v>98.48</v>
      </c>
    </row>
    <row r="361" spans="1:22" x14ac:dyDescent="0.2">
      <c r="A361" t="s">
        <v>414</v>
      </c>
      <c r="B361">
        <v>1</v>
      </c>
      <c r="C361">
        <v>0.983044701905742</v>
      </c>
      <c r="D361">
        <v>3576063</v>
      </c>
      <c r="E361">
        <v>3576063</v>
      </c>
      <c r="F361">
        <v>3637742</v>
      </c>
      <c r="I361" t="s">
        <v>711</v>
      </c>
      <c r="J361">
        <v>99.81</v>
      </c>
      <c r="K361">
        <v>0.18</v>
      </c>
      <c r="L361">
        <v>0.7</v>
      </c>
      <c r="M361" t="s">
        <v>486</v>
      </c>
      <c r="N361">
        <v>528273</v>
      </c>
      <c r="O361">
        <v>3576063</v>
      </c>
      <c r="P361" t="s">
        <v>484</v>
      </c>
      <c r="R361">
        <v>1</v>
      </c>
      <c r="S361">
        <v>0.18</v>
      </c>
      <c r="U361">
        <v>0.983044701905742</v>
      </c>
      <c r="V361">
        <v>99.81</v>
      </c>
    </row>
    <row r="362" spans="1:22" x14ac:dyDescent="0.2">
      <c r="A362">
        <v>1048657</v>
      </c>
      <c r="B362">
        <v>1</v>
      </c>
      <c r="C362">
        <v>0.93175570863080404</v>
      </c>
      <c r="D362">
        <v>3564902</v>
      </c>
      <c r="E362">
        <v>3564902</v>
      </c>
      <c r="F362">
        <v>3826005</v>
      </c>
      <c r="I362" t="s">
        <v>748</v>
      </c>
      <c r="J362">
        <v>98.36</v>
      </c>
      <c r="K362">
        <v>1.048</v>
      </c>
      <c r="L362">
        <v>0.36099999999999999</v>
      </c>
      <c r="M362" t="s">
        <v>546</v>
      </c>
      <c r="N362">
        <v>48325</v>
      </c>
      <c r="O362">
        <v>3564902</v>
      </c>
      <c r="P362" t="s">
        <v>484</v>
      </c>
      <c r="R362">
        <v>1</v>
      </c>
      <c r="S362">
        <v>1.048</v>
      </c>
      <c r="U362">
        <v>0.93175570863080404</v>
      </c>
      <c r="V362">
        <v>98.36</v>
      </c>
    </row>
    <row r="363" spans="1:22" x14ac:dyDescent="0.2">
      <c r="A363">
        <v>1036662</v>
      </c>
      <c r="B363">
        <v>1</v>
      </c>
      <c r="C363">
        <v>0.96422910645279802</v>
      </c>
      <c r="D363">
        <v>3563650</v>
      </c>
      <c r="E363">
        <v>3563650</v>
      </c>
      <c r="F363">
        <v>3695854</v>
      </c>
      <c r="I363" t="s">
        <v>549</v>
      </c>
      <c r="J363">
        <v>100</v>
      </c>
      <c r="K363">
        <v>0.64500000000000002</v>
      </c>
      <c r="L363">
        <v>0.61199999999999999</v>
      </c>
      <c r="M363" t="s">
        <v>550</v>
      </c>
      <c r="N363">
        <v>185856</v>
      </c>
      <c r="O363">
        <v>3563650</v>
      </c>
      <c r="P363" t="s">
        <v>484</v>
      </c>
      <c r="R363">
        <v>1</v>
      </c>
      <c r="S363">
        <v>0.64500000000000002</v>
      </c>
      <c r="U363">
        <v>0.96422910645279802</v>
      </c>
      <c r="V363">
        <v>100</v>
      </c>
    </row>
    <row r="364" spans="1:22" x14ac:dyDescent="0.2">
      <c r="A364" t="s">
        <v>39</v>
      </c>
      <c r="B364">
        <v>1</v>
      </c>
      <c r="C364">
        <v>0.99626710675513297</v>
      </c>
      <c r="D364">
        <v>3549620</v>
      </c>
      <c r="E364">
        <v>3549620</v>
      </c>
      <c r="F364">
        <v>3562920</v>
      </c>
      <c r="I364" t="s">
        <v>664</v>
      </c>
      <c r="J364">
        <v>99.49</v>
      </c>
      <c r="K364">
        <v>0</v>
      </c>
      <c r="L364">
        <v>0.68500000000000005</v>
      </c>
      <c r="M364" t="s">
        <v>486</v>
      </c>
      <c r="N364">
        <v>969470</v>
      </c>
      <c r="O364">
        <v>3549620</v>
      </c>
      <c r="P364" t="s">
        <v>484</v>
      </c>
      <c r="R364">
        <v>1</v>
      </c>
      <c r="S364">
        <v>0</v>
      </c>
      <c r="U364">
        <v>0.99626710675513297</v>
      </c>
      <c r="V364">
        <v>99.49</v>
      </c>
    </row>
    <row r="365" spans="1:22" x14ac:dyDescent="0.2">
      <c r="A365">
        <v>1030746</v>
      </c>
      <c r="B365">
        <v>1</v>
      </c>
      <c r="C365">
        <v>1</v>
      </c>
      <c r="D365">
        <v>3547923</v>
      </c>
      <c r="E365">
        <v>3547923</v>
      </c>
      <c r="F365">
        <v>3547923</v>
      </c>
      <c r="I365" t="s">
        <v>482</v>
      </c>
      <c r="J365">
        <v>99.59</v>
      </c>
      <c r="K365">
        <v>0.17</v>
      </c>
      <c r="L365">
        <v>0.57299999999999995</v>
      </c>
      <c r="M365" t="s">
        <v>483</v>
      </c>
      <c r="N365">
        <v>1962724</v>
      </c>
      <c r="O365">
        <v>3547923</v>
      </c>
      <c r="P365" t="s">
        <v>484</v>
      </c>
      <c r="R365">
        <v>1</v>
      </c>
      <c r="S365">
        <v>0.17</v>
      </c>
      <c r="U365">
        <v>1</v>
      </c>
      <c r="V365">
        <v>99.59</v>
      </c>
    </row>
    <row r="366" spans="1:22" x14ac:dyDescent="0.2">
      <c r="A366" t="s">
        <v>21</v>
      </c>
      <c r="B366">
        <v>1</v>
      </c>
      <c r="C366">
        <v>0.99823600173160798</v>
      </c>
      <c r="D366">
        <v>3544194</v>
      </c>
      <c r="E366">
        <v>3544194</v>
      </c>
      <c r="F366">
        <v>3550457</v>
      </c>
      <c r="I366" t="s">
        <v>945</v>
      </c>
      <c r="J366">
        <v>99.24</v>
      </c>
      <c r="K366">
        <v>1.01</v>
      </c>
      <c r="L366">
        <v>0.66300000000000003</v>
      </c>
      <c r="M366" t="s">
        <v>486</v>
      </c>
      <c r="N366">
        <v>908982</v>
      </c>
      <c r="O366">
        <v>3544194</v>
      </c>
      <c r="P366" t="s">
        <v>484</v>
      </c>
      <c r="R366">
        <v>1</v>
      </c>
      <c r="S366">
        <v>1.01</v>
      </c>
      <c r="U366">
        <v>0.99823600173160798</v>
      </c>
      <c r="V366">
        <v>99.24</v>
      </c>
    </row>
    <row r="367" spans="1:22" x14ac:dyDescent="0.2">
      <c r="A367">
        <v>1030875</v>
      </c>
      <c r="B367">
        <v>0.996277347751367</v>
      </c>
      <c r="C367">
        <v>0.96934198749100797</v>
      </c>
      <c r="D367">
        <v>3543710</v>
      </c>
      <c r="E367">
        <v>3530518</v>
      </c>
      <c r="F367">
        <v>3642180</v>
      </c>
      <c r="I367" t="s">
        <v>609</v>
      </c>
      <c r="J367">
        <v>99.36</v>
      </c>
      <c r="K367">
        <v>0.31900000000000001</v>
      </c>
      <c r="L367">
        <v>0.54600000000000004</v>
      </c>
      <c r="M367" t="s">
        <v>508</v>
      </c>
      <c r="N367">
        <v>150224</v>
      </c>
      <c r="O367">
        <v>3543710</v>
      </c>
      <c r="P367" t="s">
        <v>484</v>
      </c>
      <c r="R367">
        <v>0.996277347751367</v>
      </c>
      <c r="S367">
        <v>0.31900000000000001</v>
      </c>
      <c r="U367">
        <v>0.96934198749100797</v>
      </c>
      <c r="V367">
        <v>99.36</v>
      </c>
    </row>
    <row r="368" spans="1:22" x14ac:dyDescent="0.2">
      <c r="A368" t="s">
        <v>26</v>
      </c>
      <c r="B368">
        <v>1</v>
      </c>
      <c r="C368">
        <v>0.99800534786987205</v>
      </c>
      <c r="D368">
        <v>3534906</v>
      </c>
      <c r="E368">
        <v>3534906</v>
      </c>
      <c r="F368">
        <v>3541971</v>
      </c>
      <c r="I368" t="s">
        <v>951</v>
      </c>
      <c r="J368">
        <v>99.24</v>
      </c>
      <c r="K368">
        <v>1.01</v>
      </c>
      <c r="L368">
        <v>0.66300000000000003</v>
      </c>
      <c r="M368" t="s">
        <v>486</v>
      </c>
      <c r="N368">
        <v>928429</v>
      </c>
      <c r="O368">
        <v>3534906</v>
      </c>
      <c r="P368" t="s">
        <v>484</v>
      </c>
      <c r="R368">
        <v>1</v>
      </c>
      <c r="S368">
        <v>1.01</v>
      </c>
      <c r="U368">
        <v>0.99800534786987205</v>
      </c>
      <c r="V368">
        <v>99.24</v>
      </c>
    </row>
    <row r="369" spans="1:22" x14ac:dyDescent="0.2">
      <c r="A369" t="s">
        <v>155</v>
      </c>
      <c r="B369">
        <v>1</v>
      </c>
      <c r="C369">
        <v>0.96054758852409405</v>
      </c>
      <c r="D369">
        <v>3523789</v>
      </c>
      <c r="E369">
        <v>3523789</v>
      </c>
      <c r="F369">
        <v>3668521</v>
      </c>
      <c r="I369" t="s">
        <v>855</v>
      </c>
      <c r="J369">
        <v>55.17</v>
      </c>
      <c r="K369">
        <v>6.8959999999999999</v>
      </c>
      <c r="L369">
        <v>0.37</v>
      </c>
      <c r="M369" t="s">
        <v>490</v>
      </c>
      <c r="N369">
        <v>94313</v>
      </c>
      <c r="O369">
        <v>3523789</v>
      </c>
      <c r="P369" t="s">
        <v>484</v>
      </c>
      <c r="R369">
        <v>1</v>
      </c>
      <c r="S369">
        <v>6.8959999999999999</v>
      </c>
      <c r="U369">
        <v>0.96054758852409405</v>
      </c>
      <c r="V369">
        <v>55.17</v>
      </c>
    </row>
    <row r="370" spans="1:22" x14ac:dyDescent="0.2">
      <c r="A370" t="s">
        <v>231</v>
      </c>
      <c r="B370">
        <v>1</v>
      </c>
      <c r="C370">
        <v>0.80644204790035201</v>
      </c>
      <c r="D370">
        <v>3522055</v>
      </c>
      <c r="E370">
        <v>3522055</v>
      </c>
      <c r="F370">
        <v>4367400</v>
      </c>
      <c r="I370" t="s">
        <v>715</v>
      </c>
      <c r="J370">
        <v>85.37</v>
      </c>
      <c r="K370">
        <v>0.29399999999999998</v>
      </c>
      <c r="L370">
        <v>0.74099999999999999</v>
      </c>
      <c r="M370" t="s">
        <v>486</v>
      </c>
      <c r="N370">
        <v>507049</v>
      </c>
      <c r="O370">
        <v>3522055</v>
      </c>
      <c r="P370" t="s">
        <v>484</v>
      </c>
      <c r="R370">
        <v>1</v>
      </c>
      <c r="S370">
        <v>0.29399999999999998</v>
      </c>
      <c r="U370">
        <v>0.80644204790035201</v>
      </c>
      <c r="V370">
        <v>85.37</v>
      </c>
    </row>
    <row r="371" spans="1:22" x14ac:dyDescent="0.2">
      <c r="A371">
        <v>1049211</v>
      </c>
      <c r="B371">
        <v>1</v>
      </c>
      <c r="C371">
        <v>0.99276743354688401</v>
      </c>
      <c r="D371">
        <v>3521358</v>
      </c>
      <c r="E371">
        <v>3521358</v>
      </c>
      <c r="F371">
        <v>3547012</v>
      </c>
      <c r="I371" t="s">
        <v>873</v>
      </c>
      <c r="J371">
        <v>99.66</v>
      </c>
      <c r="K371">
        <v>0</v>
      </c>
      <c r="L371">
        <v>0.33100000000000002</v>
      </c>
      <c r="M371" t="s">
        <v>539</v>
      </c>
      <c r="N371">
        <v>377531</v>
      </c>
      <c r="O371">
        <v>3521358</v>
      </c>
      <c r="P371" t="s">
        <v>484</v>
      </c>
      <c r="R371">
        <v>1</v>
      </c>
      <c r="S371">
        <v>0</v>
      </c>
      <c r="U371">
        <v>0.99276743354688401</v>
      </c>
      <c r="V371">
        <v>99.66</v>
      </c>
    </row>
    <row r="372" spans="1:22" x14ac:dyDescent="0.2">
      <c r="A372">
        <v>1035996</v>
      </c>
      <c r="B372">
        <v>0.99850220349455499</v>
      </c>
      <c r="C372">
        <v>0.98461352197353602</v>
      </c>
      <c r="D372">
        <v>3518502</v>
      </c>
      <c r="E372">
        <v>3513232</v>
      </c>
      <c r="F372">
        <v>3568133</v>
      </c>
      <c r="I372" t="s">
        <v>832</v>
      </c>
      <c r="J372">
        <v>100</v>
      </c>
      <c r="K372">
        <v>0.64500000000000002</v>
      </c>
      <c r="L372">
        <v>0.52900000000000003</v>
      </c>
      <c r="M372" t="s">
        <v>550</v>
      </c>
      <c r="N372">
        <v>120900</v>
      </c>
      <c r="O372">
        <v>3518502</v>
      </c>
      <c r="P372" t="s">
        <v>484</v>
      </c>
      <c r="R372">
        <v>0.99850220349455499</v>
      </c>
      <c r="S372">
        <v>0.64500000000000002</v>
      </c>
      <c r="U372">
        <v>0.98461352197353602</v>
      </c>
      <c r="V372">
        <v>100</v>
      </c>
    </row>
    <row r="373" spans="1:22" x14ac:dyDescent="0.2">
      <c r="A373" t="s">
        <v>45</v>
      </c>
      <c r="B373">
        <v>1</v>
      </c>
      <c r="C373">
        <v>0.99529753858763703</v>
      </c>
      <c r="D373">
        <v>3516641</v>
      </c>
      <c r="E373">
        <v>3516641</v>
      </c>
      <c r="F373">
        <v>3533256</v>
      </c>
      <c r="I373" t="s">
        <v>726</v>
      </c>
      <c r="J373">
        <v>98.48</v>
      </c>
      <c r="K373">
        <v>1.5149999999999999</v>
      </c>
      <c r="L373">
        <v>0.70299999999999996</v>
      </c>
      <c r="M373" t="s">
        <v>486</v>
      </c>
      <c r="N373">
        <v>564642</v>
      </c>
      <c r="O373">
        <v>3516641</v>
      </c>
      <c r="P373" t="s">
        <v>484</v>
      </c>
      <c r="R373">
        <v>1</v>
      </c>
      <c r="S373">
        <v>1.5149999999999999</v>
      </c>
      <c r="U373">
        <v>0.99529753858763703</v>
      </c>
      <c r="V373">
        <v>98.48</v>
      </c>
    </row>
    <row r="374" spans="1:22" x14ac:dyDescent="0.2">
      <c r="A374" t="s">
        <v>235</v>
      </c>
      <c r="B374">
        <v>0.99677238870313201</v>
      </c>
      <c r="C374">
        <v>0.78516178744128295</v>
      </c>
      <c r="D374">
        <v>3508477</v>
      </c>
      <c r="E374">
        <v>3497153</v>
      </c>
      <c r="F374">
        <v>4454054</v>
      </c>
      <c r="I374" t="s">
        <v>774</v>
      </c>
      <c r="J374">
        <v>84.63</v>
      </c>
      <c r="K374">
        <v>0</v>
      </c>
      <c r="L374">
        <v>0.70099999999999996</v>
      </c>
      <c r="M374" t="s">
        <v>492</v>
      </c>
      <c r="N374">
        <v>359504</v>
      </c>
      <c r="O374">
        <v>3508477</v>
      </c>
      <c r="P374" t="s">
        <v>484</v>
      </c>
      <c r="R374">
        <v>0.99677238870313201</v>
      </c>
      <c r="S374">
        <v>0</v>
      </c>
      <c r="U374">
        <v>0.78516178744128295</v>
      </c>
      <c r="V374">
        <v>84.63</v>
      </c>
    </row>
    <row r="375" spans="1:22" x14ac:dyDescent="0.2">
      <c r="A375" t="s">
        <v>201</v>
      </c>
      <c r="B375">
        <v>1</v>
      </c>
      <c r="C375">
        <v>0.89830964666278301</v>
      </c>
      <c r="D375">
        <v>3501081</v>
      </c>
      <c r="E375">
        <v>3501081</v>
      </c>
      <c r="F375">
        <v>3897410</v>
      </c>
      <c r="I375" t="s">
        <v>737</v>
      </c>
      <c r="J375">
        <v>98.85</v>
      </c>
      <c r="K375">
        <v>0</v>
      </c>
      <c r="L375">
        <v>0.65</v>
      </c>
      <c r="M375" t="s">
        <v>483</v>
      </c>
      <c r="N375">
        <v>679157</v>
      </c>
      <c r="O375">
        <v>3501081</v>
      </c>
      <c r="P375" t="s">
        <v>484</v>
      </c>
      <c r="R375">
        <v>1</v>
      </c>
      <c r="S375">
        <v>0</v>
      </c>
      <c r="U375">
        <v>0.89830964666278301</v>
      </c>
      <c r="V375">
        <v>98.85</v>
      </c>
    </row>
    <row r="376" spans="1:22" x14ac:dyDescent="0.2">
      <c r="A376">
        <v>1052977</v>
      </c>
      <c r="B376">
        <v>1</v>
      </c>
      <c r="C376">
        <v>0.96743181277922996</v>
      </c>
      <c r="D376">
        <v>3483691</v>
      </c>
      <c r="E376">
        <v>3483691</v>
      </c>
      <c r="F376">
        <v>3600968</v>
      </c>
      <c r="I376" t="s">
        <v>952</v>
      </c>
      <c r="J376">
        <v>88.59</v>
      </c>
      <c r="K376">
        <v>0</v>
      </c>
      <c r="L376">
        <v>0.41899999999999998</v>
      </c>
      <c r="M376" t="s">
        <v>569</v>
      </c>
      <c r="N376">
        <v>485323</v>
      </c>
      <c r="O376">
        <v>3483691</v>
      </c>
      <c r="P376" t="s">
        <v>484</v>
      </c>
      <c r="R376">
        <v>1</v>
      </c>
      <c r="S376">
        <v>0</v>
      </c>
      <c r="U376">
        <v>0.96743181277922996</v>
      </c>
      <c r="V376">
        <v>88.59</v>
      </c>
    </row>
    <row r="377" spans="1:22" x14ac:dyDescent="0.2">
      <c r="A377" t="s">
        <v>93</v>
      </c>
      <c r="B377">
        <v>1</v>
      </c>
      <c r="C377">
        <v>0.985210146510895</v>
      </c>
      <c r="D377">
        <v>3471851</v>
      </c>
      <c r="E377">
        <v>3471851</v>
      </c>
      <c r="F377">
        <v>3523970</v>
      </c>
      <c r="I377" t="s">
        <v>672</v>
      </c>
      <c r="J377">
        <v>99.54</v>
      </c>
      <c r="K377">
        <v>0.22900000000000001</v>
      </c>
      <c r="L377">
        <v>0.69499999999999995</v>
      </c>
      <c r="M377" t="s">
        <v>528</v>
      </c>
      <c r="N377">
        <v>517285</v>
      </c>
      <c r="O377">
        <v>3471851</v>
      </c>
      <c r="P377" t="s">
        <v>484</v>
      </c>
      <c r="R377">
        <v>1</v>
      </c>
      <c r="S377">
        <v>0.22900000000000001</v>
      </c>
      <c r="U377">
        <v>0.985210146510895</v>
      </c>
      <c r="V377">
        <v>99.54</v>
      </c>
    </row>
    <row r="378" spans="1:22" x14ac:dyDescent="0.2">
      <c r="A378">
        <v>1036008</v>
      </c>
      <c r="B378">
        <v>1</v>
      </c>
      <c r="C378">
        <v>0.986787265307984</v>
      </c>
      <c r="D378">
        <v>3461704</v>
      </c>
      <c r="E378">
        <v>3461704</v>
      </c>
      <c r="F378">
        <v>3508055</v>
      </c>
      <c r="I378" t="s">
        <v>603</v>
      </c>
      <c r="J378">
        <v>99.76</v>
      </c>
      <c r="K378">
        <v>0.64900000000000002</v>
      </c>
      <c r="L378">
        <v>0.45300000000000001</v>
      </c>
      <c r="M378" t="s">
        <v>505</v>
      </c>
      <c r="N378">
        <v>132797</v>
      </c>
      <c r="O378">
        <v>3461704</v>
      </c>
      <c r="P378" t="s">
        <v>484</v>
      </c>
      <c r="R378">
        <v>1</v>
      </c>
      <c r="S378">
        <v>0.64900000000000002</v>
      </c>
      <c r="U378">
        <v>0.986787265307984</v>
      </c>
      <c r="V378">
        <v>99.76</v>
      </c>
    </row>
    <row r="379" spans="1:22" x14ac:dyDescent="0.2">
      <c r="A379" t="s">
        <v>199</v>
      </c>
      <c r="B379">
        <v>1</v>
      </c>
      <c r="C379">
        <v>0.90502024764192002</v>
      </c>
      <c r="D379">
        <v>3457133</v>
      </c>
      <c r="E379">
        <v>3457133</v>
      </c>
      <c r="F379">
        <v>3819951</v>
      </c>
      <c r="I379" t="s">
        <v>666</v>
      </c>
      <c r="J379">
        <v>94.81</v>
      </c>
      <c r="K379">
        <v>0</v>
      </c>
      <c r="L379">
        <v>0.73499999999999999</v>
      </c>
      <c r="M379" t="s">
        <v>486</v>
      </c>
      <c r="N379">
        <v>405025</v>
      </c>
      <c r="O379">
        <v>3457133</v>
      </c>
      <c r="P379" t="s">
        <v>484</v>
      </c>
      <c r="R379">
        <v>1</v>
      </c>
      <c r="S379">
        <v>0</v>
      </c>
      <c r="U379">
        <v>0.90502024764192002</v>
      </c>
      <c r="V379">
        <v>94.81</v>
      </c>
    </row>
    <row r="380" spans="1:22" x14ac:dyDescent="0.2">
      <c r="A380" t="s">
        <v>122</v>
      </c>
      <c r="B380">
        <v>1</v>
      </c>
      <c r="C380">
        <v>0.97616229035489799</v>
      </c>
      <c r="D380">
        <v>3455062</v>
      </c>
      <c r="E380">
        <v>3455062</v>
      </c>
      <c r="F380">
        <v>3539434</v>
      </c>
      <c r="I380" t="s">
        <v>540</v>
      </c>
      <c r="J380">
        <v>99.7</v>
      </c>
      <c r="K380">
        <v>0</v>
      </c>
      <c r="L380">
        <v>0.69</v>
      </c>
      <c r="M380" t="s">
        <v>528</v>
      </c>
      <c r="N380">
        <v>440195</v>
      </c>
      <c r="O380">
        <v>3455062</v>
      </c>
      <c r="P380" t="s">
        <v>484</v>
      </c>
      <c r="R380">
        <v>1</v>
      </c>
      <c r="S380">
        <v>0</v>
      </c>
      <c r="U380">
        <v>0.97616229035489799</v>
      </c>
      <c r="V380">
        <v>99.7</v>
      </c>
    </row>
    <row r="381" spans="1:22" x14ac:dyDescent="0.2">
      <c r="A381" t="s">
        <v>458</v>
      </c>
      <c r="B381">
        <v>1</v>
      </c>
      <c r="C381">
        <v>0.99132422124701003</v>
      </c>
      <c r="D381">
        <v>3450527</v>
      </c>
      <c r="E381">
        <v>3450527</v>
      </c>
      <c r="F381">
        <v>3480725</v>
      </c>
      <c r="I381" t="s">
        <v>572</v>
      </c>
      <c r="J381">
        <v>100</v>
      </c>
      <c r="K381">
        <v>0.18</v>
      </c>
      <c r="L381">
        <v>0.73299999999999998</v>
      </c>
      <c r="M381" t="s">
        <v>486</v>
      </c>
      <c r="N381">
        <v>174772</v>
      </c>
      <c r="O381">
        <v>3450527</v>
      </c>
      <c r="P381" t="s">
        <v>484</v>
      </c>
      <c r="R381">
        <v>1</v>
      </c>
      <c r="S381">
        <v>0.18</v>
      </c>
      <c r="U381">
        <v>0.99132422124701003</v>
      </c>
      <c r="V381">
        <v>100</v>
      </c>
    </row>
    <row r="382" spans="1:22" x14ac:dyDescent="0.2">
      <c r="A382" t="s">
        <v>44</v>
      </c>
      <c r="B382">
        <v>1</v>
      </c>
      <c r="C382">
        <v>0.99550290947473596</v>
      </c>
      <c r="D382">
        <v>3449989</v>
      </c>
      <c r="E382">
        <v>3449989</v>
      </c>
      <c r="F382">
        <v>3465574</v>
      </c>
      <c r="I382" t="s">
        <v>785</v>
      </c>
      <c r="J382">
        <v>100</v>
      </c>
      <c r="K382">
        <v>0.505</v>
      </c>
      <c r="L382">
        <v>0.69799999999999995</v>
      </c>
      <c r="M382" t="s">
        <v>486</v>
      </c>
      <c r="N382">
        <v>832977</v>
      </c>
      <c r="O382">
        <v>3449989</v>
      </c>
      <c r="P382" t="s">
        <v>484</v>
      </c>
      <c r="R382">
        <v>1</v>
      </c>
      <c r="S382">
        <v>0.505</v>
      </c>
      <c r="U382">
        <v>0.99550290947473596</v>
      </c>
      <c r="V382">
        <v>100</v>
      </c>
    </row>
    <row r="383" spans="1:22" x14ac:dyDescent="0.2">
      <c r="A383" t="s">
        <v>11</v>
      </c>
      <c r="B383">
        <v>0.99393717297858997</v>
      </c>
      <c r="C383">
        <v>0.99930808253028003</v>
      </c>
      <c r="D383">
        <v>3443773</v>
      </c>
      <c r="E383">
        <v>3422894</v>
      </c>
      <c r="F383">
        <v>3425264</v>
      </c>
      <c r="I383" t="s">
        <v>630</v>
      </c>
      <c r="J383">
        <v>99.67</v>
      </c>
      <c r="K383">
        <v>0.64900000000000002</v>
      </c>
      <c r="L383">
        <v>0.68899999999999995</v>
      </c>
      <c r="M383" t="s">
        <v>511</v>
      </c>
      <c r="N383">
        <v>408513</v>
      </c>
      <c r="O383">
        <v>3443773</v>
      </c>
      <c r="P383" t="s">
        <v>484</v>
      </c>
      <c r="R383">
        <v>0.99393717297858997</v>
      </c>
      <c r="S383">
        <v>0.64900000000000002</v>
      </c>
      <c r="U383">
        <v>0.99930808253028003</v>
      </c>
      <c r="V383">
        <v>99.67</v>
      </c>
    </row>
    <row r="384" spans="1:22" x14ac:dyDescent="0.2">
      <c r="A384" t="s">
        <v>221</v>
      </c>
      <c r="B384">
        <v>1</v>
      </c>
      <c r="C384">
        <v>0.85926576788762199</v>
      </c>
      <c r="D384">
        <v>3440330</v>
      </c>
      <c r="E384">
        <v>3440330</v>
      </c>
      <c r="F384">
        <v>4003802</v>
      </c>
      <c r="I384" t="s">
        <v>908</v>
      </c>
      <c r="J384">
        <v>89.2</v>
      </c>
      <c r="K384">
        <v>1.851</v>
      </c>
      <c r="L384">
        <v>0.71899999999999997</v>
      </c>
      <c r="M384" t="s">
        <v>486</v>
      </c>
      <c r="N384">
        <v>23089</v>
      </c>
      <c r="O384">
        <v>3440330</v>
      </c>
      <c r="P384" t="s">
        <v>484</v>
      </c>
      <c r="R384">
        <v>1</v>
      </c>
      <c r="S384">
        <v>1.851</v>
      </c>
      <c r="U384">
        <v>0.85926576788762199</v>
      </c>
      <c r="V384">
        <v>89.2</v>
      </c>
    </row>
    <row r="385" spans="1:22" x14ac:dyDescent="0.2">
      <c r="A385">
        <v>1036713</v>
      </c>
      <c r="B385">
        <v>0.98267660528394696</v>
      </c>
      <c r="C385">
        <v>0.76703712080633701</v>
      </c>
      <c r="D385">
        <v>3430390</v>
      </c>
      <c r="E385">
        <v>3370964</v>
      </c>
      <c r="F385">
        <v>4394786</v>
      </c>
      <c r="I385" t="s">
        <v>670</v>
      </c>
      <c r="J385">
        <v>98.1</v>
      </c>
      <c r="K385">
        <v>0.21</v>
      </c>
      <c r="L385">
        <v>0.46400000000000002</v>
      </c>
      <c r="M385" t="s">
        <v>546</v>
      </c>
      <c r="N385">
        <v>59426</v>
      </c>
      <c r="O385">
        <v>3430390</v>
      </c>
      <c r="P385" t="s">
        <v>484</v>
      </c>
      <c r="R385">
        <v>0.98267660528394696</v>
      </c>
      <c r="S385">
        <v>0.21</v>
      </c>
      <c r="U385">
        <v>0.76703712080633701</v>
      </c>
      <c r="V385">
        <v>98.1</v>
      </c>
    </row>
    <row r="386" spans="1:22" x14ac:dyDescent="0.2">
      <c r="A386" t="s">
        <v>16</v>
      </c>
      <c r="B386">
        <v>0.99850987866572305</v>
      </c>
      <c r="C386">
        <v>0.99851104587702899</v>
      </c>
      <c r="D386">
        <v>3421869</v>
      </c>
      <c r="E386">
        <v>3416770</v>
      </c>
      <c r="F386">
        <v>3421865</v>
      </c>
      <c r="I386" t="s">
        <v>658</v>
      </c>
      <c r="J386">
        <v>99.54</v>
      </c>
      <c r="K386">
        <v>0.68799999999999994</v>
      </c>
      <c r="L386">
        <v>0.63400000000000001</v>
      </c>
      <c r="M386" t="s">
        <v>528</v>
      </c>
      <c r="N386">
        <v>301350</v>
      </c>
      <c r="O386">
        <v>3421869</v>
      </c>
      <c r="P386" t="s">
        <v>484</v>
      </c>
      <c r="R386">
        <v>0.99850987866572305</v>
      </c>
      <c r="S386">
        <v>0.68799999999999994</v>
      </c>
      <c r="U386">
        <v>0.99851104587702899</v>
      </c>
      <c r="V386">
        <v>99.54</v>
      </c>
    </row>
    <row r="387" spans="1:22" x14ac:dyDescent="0.2">
      <c r="A387">
        <v>1048969</v>
      </c>
      <c r="B387">
        <v>1</v>
      </c>
      <c r="C387">
        <v>0.88692145812480405</v>
      </c>
      <c r="D387">
        <v>3415876</v>
      </c>
      <c r="E387">
        <v>3415876</v>
      </c>
      <c r="F387">
        <v>3851385</v>
      </c>
      <c r="I387" t="s">
        <v>538</v>
      </c>
      <c r="J387">
        <v>95.72</v>
      </c>
      <c r="K387">
        <v>1.7230000000000001</v>
      </c>
      <c r="L387">
        <v>0.37</v>
      </c>
      <c r="M387" t="s">
        <v>539</v>
      </c>
      <c r="N387">
        <v>20300</v>
      </c>
      <c r="O387">
        <v>3415876</v>
      </c>
      <c r="P387" t="s">
        <v>484</v>
      </c>
      <c r="R387">
        <v>1</v>
      </c>
      <c r="S387">
        <v>1.7230000000000001</v>
      </c>
      <c r="U387">
        <v>0.88692145812480405</v>
      </c>
      <c r="V387">
        <v>95.72</v>
      </c>
    </row>
    <row r="388" spans="1:22" x14ac:dyDescent="0.2">
      <c r="A388" t="s">
        <v>24</v>
      </c>
      <c r="B388">
        <v>1</v>
      </c>
      <c r="C388">
        <v>0.99801613760250096</v>
      </c>
      <c r="D388">
        <v>3405262</v>
      </c>
      <c r="E388">
        <v>3405262</v>
      </c>
      <c r="F388">
        <v>3412031</v>
      </c>
      <c r="I388" t="s">
        <v>608</v>
      </c>
      <c r="J388">
        <v>99.49</v>
      </c>
      <c r="K388">
        <v>0</v>
      </c>
      <c r="L388">
        <v>0.65500000000000003</v>
      </c>
      <c r="M388" t="s">
        <v>486</v>
      </c>
      <c r="N388">
        <v>2280842</v>
      </c>
      <c r="O388">
        <v>3405262</v>
      </c>
      <c r="P388" t="s">
        <v>484</v>
      </c>
      <c r="R388">
        <v>1</v>
      </c>
      <c r="S388">
        <v>0</v>
      </c>
      <c r="U388">
        <v>0.99801613760250096</v>
      </c>
      <c r="V388">
        <v>99.49</v>
      </c>
    </row>
    <row r="389" spans="1:22" x14ac:dyDescent="0.2">
      <c r="A389" t="s">
        <v>38</v>
      </c>
      <c r="B389">
        <v>0.99214287187920902</v>
      </c>
      <c r="C389">
        <v>0.99646651163561695</v>
      </c>
      <c r="D389">
        <v>3392970</v>
      </c>
      <c r="E389">
        <v>3366311</v>
      </c>
      <c r="F389">
        <v>3378248</v>
      </c>
      <c r="I389" t="s">
        <v>818</v>
      </c>
      <c r="J389">
        <v>98.48</v>
      </c>
      <c r="K389">
        <v>1.1779999999999999</v>
      </c>
      <c r="L389">
        <v>0.71099999999999997</v>
      </c>
      <c r="M389" t="s">
        <v>486</v>
      </c>
      <c r="N389">
        <v>867038</v>
      </c>
      <c r="O389">
        <v>3392970</v>
      </c>
      <c r="P389" t="s">
        <v>484</v>
      </c>
      <c r="R389">
        <v>0.99214287187920902</v>
      </c>
      <c r="S389">
        <v>1.1779999999999999</v>
      </c>
      <c r="U389">
        <v>0.99646651163561695</v>
      </c>
      <c r="V389">
        <v>98.48</v>
      </c>
    </row>
    <row r="390" spans="1:22" x14ac:dyDescent="0.2">
      <c r="A390" t="s">
        <v>101</v>
      </c>
      <c r="B390">
        <v>1</v>
      </c>
      <c r="C390">
        <v>0.98311695105895003</v>
      </c>
      <c r="D390">
        <v>3382581</v>
      </c>
      <c r="E390">
        <v>3382581</v>
      </c>
      <c r="F390">
        <v>3440670</v>
      </c>
      <c r="I390" t="s">
        <v>512</v>
      </c>
      <c r="J390">
        <v>99.54</v>
      </c>
      <c r="K390">
        <v>1.034</v>
      </c>
      <c r="L390">
        <v>0.65300000000000002</v>
      </c>
      <c r="M390" t="s">
        <v>513</v>
      </c>
      <c r="N390">
        <v>406897</v>
      </c>
      <c r="O390">
        <v>3382581</v>
      </c>
      <c r="P390" t="s">
        <v>484</v>
      </c>
      <c r="R390">
        <v>1</v>
      </c>
      <c r="S390">
        <v>1.034</v>
      </c>
      <c r="U390">
        <v>0.98311695105895003</v>
      </c>
      <c r="V390">
        <v>99.54</v>
      </c>
    </row>
    <row r="391" spans="1:22" x14ac:dyDescent="0.2">
      <c r="A391">
        <v>1030809</v>
      </c>
      <c r="B391">
        <v>1</v>
      </c>
      <c r="C391">
        <v>0.947076149581215</v>
      </c>
      <c r="D391">
        <v>3359782</v>
      </c>
      <c r="E391">
        <v>3359782</v>
      </c>
      <c r="F391">
        <v>3547531</v>
      </c>
      <c r="I391" t="s">
        <v>827</v>
      </c>
      <c r="J391">
        <v>94.97</v>
      </c>
      <c r="K391">
        <v>0.39400000000000002</v>
      </c>
      <c r="L391">
        <v>0.65600000000000003</v>
      </c>
      <c r="M391" t="s">
        <v>550</v>
      </c>
      <c r="N391">
        <v>73958</v>
      </c>
      <c r="O391">
        <v>3359782</v>
      </c>
      <c r="P391" t="s">
        <v>484</v>
      </c>
      <c r="R391">
        <v>1</v>
      </c>
      <c r="S391">
        <v>0.39400000000000002</v>
      </c>
      <c r="U391">
        <v>0.947076149581215</v>
      </c>
      <c r="V391">
        <v>94.97</v>
      </c>
    </row>
    <row r="392" spans="1:22" x14ac:dyDescent="0.2">
      <c r="A392">
        <v>1030725</v>
      </c>
      <c r="B392">
        <v>1</v>
      </c>
      <c r="C392">
        <v>0.995055149204776</v>
      </c>
      <c r="D392">
        <v>3358337</v>
      </c>
      <c r="E392">
        <v>3358337</v>
      </c>
      <c r="F392">
        <v>3375026</v>
      </c>
      <c r="I392" t="s">
        <v>700</v>
      </c>
      <c r="J392">
        <v>99.4</v>
      </c>
      <c r="K392">
        <v>0</v>
      </c>
      <c r="L392">
        <v>0.61</v>
      </c>
      <c r="M392" t="s">
        <v>550</v>
      </c>
      <c r="N392">
        <v>299408</v>
      </c>
      <c r="O392">
        <v>3358337</v>
      </c>
      <c r="P392" t="s">
        <v>484</v>
      </c>
      <c r="R392">
        <v>1</v>
      </c>
      <c r="S392">
        <v>0</v>
      </c>
      <c r="U392">
        <v>0.995055149204776</v>
      </c>
      <c r="V392">
        <v>99.4</v>
      </c>
    </row>
    <row r="393" spans="1:22" x14ac:dyDescent="0.2">
      <c r="A393">
        <v>1036794</v>
      </c>
      <c r="B393">
        <v>1</v>
      </c>
      <c r="C393">
        <v>0.95744839332375098</v>
      </c>
      <c r="D393">
        <v>3354903</v>
      </c>
      <c r="E393">
        <v>3354903</v>
      </c>
      <c r="F393">
        <v>3504004</v>
      </c>
      <c r="I393" t="s">
        <v>825</v>
      </c>
      <c r="J393">
        <v>99.66</v>
      </c>
      <c r="K393">
        <v>0</v>
      </c>
      <c r="L393">
        <v>0.44400000000000001</v>
      </c>
      <c r="M393" t="s">
        <v>826</v>
      </c>
      <c r="N393">
        <v>74839</v>
      </c>
      <c r="O393">
        <v>3354903</v>
      </c>
      <c r="P393" t="s">
        <v>484</v>
      </c>
      <c r="R393">
        <v>1</v>
      </c>
      <c r="S393">
        <v>0</v>
      </c>
      <c r="U393">
        <v>0.95744839332375098</v>
      </c>
      <c r="V393">
        <v>99.66</v>
      </c>
    </row>
    <row r="394" spans="1:22" x14ac:dyDescent="0.2">
      <c r="A394" t="s">
        <v>241</v>
      </c>
      <c r="B394">
        <v>0.99900368749117097</v>
      </c>
      <c r="C394">
        <v>0.62913326973685202</v>
      </c>
      <c r="D394">
        <v>3348347</v>
      </c>
      <c r="E394">
        <v>3345011</v>
      </c>
      <c r="F394">
        <v>5316856</v>
      </c>
      <c r="I394" t="s">
        <v>793</v>
      </c>
      <c r="J394">
        <v>78.260000000000005</v>
      </c>
      <c r="K394">
        <v>0</v>
      </c>
      <c r="L394">
        <v>0.68</v>
      </c>
      <c r="M394" t="s">
        <v>492</v>
      </c>
      <c r="N394">
        <v>603807</v>
      </c>
      <c r="O394">
        <v>3348347</v>
      </c>
      <c r="P394" t="s">
        <v>484</v>
      </c>
      <c r="R394">
        <v>0.99900368749117097</v>
      </c>
      <c r="S394">
        <v>0</v>
      </c>
      <c r="U394">
        <v>0.62913326973685202</v>
      </c>
      <c r="V394">
        <v>78.260000000000005</v>
      </c>
    </row>
    <row r="395" spans="1:22" x14ac:dyDescent="0.2">
      <c r="A395">
        <v>1030815</v>
      </c>
      <c r="B395">
        <v>1</v>
      </c>
      <c r="C395">
        <v>0.94026914657327798</v>
      </c>
      <c r="D395">
        <v>3347282</v>
      </c>
      <c r="E395">
        <v>3347282</v>
      </c>
      <c r="F395">
        <v>3559919</v>
      </c>
      <c r="I395" t="s">
        <v>689</v>
      </c>
      <c r="J395">
        <v>100</v>
      </c>
      <c r="K395">
        <v>0</v>
      </c>
      <c r="L395">
        <v>0.57999999999999996</v>
      </c>
      <c r="M395" t="s">
        <v>550</v>
      </c>
      <c r="N395">
        <v>138458</v>
      </c>
      <c r="O395">
        <v>3347282</v>
      </c>
      <c r="P395" t="s">
        <v>484</v>
      </c>
      <c r="R395">
        <v>1</v>
      </c>
      <c r="S395">
        <v>0</v>
      </c>
      <c r="U395">
        <v>0.94026914657327798</v>
      </c>
      <c r="V395">
        <v>100</v>
      </c>
    </row>
    <row r="396" spans="1:22" x14ac:dyDescent="0.2">
      <c r="A396">
        <v>1036656</v>
      </c>
      <c r="B396">
        <v>1</v>
      </c>
      <c r="C396">
        <v>0.98081047214443695</v>
      </c>
      <c r="D396">
        <v>3344600</v>
      </c>
      <c r="E396">
        <v>3344600</v>
      </c>
      <c r="F396">
        <v>3410037</v>
      </c>
      <c r="I396" t="s">
        <v>553</v>
      </c>
      <c r="J396">
        <v>100</v>
      </c>
      <c r="K396">
        <v>1.8979999999999999</v>
      </c>
      <c r="L396">
        <v>0.54900000000000004</v>
      </c>
      <c r="M396" t="s">
        <v>499</v>
      </c>
      <c r="N396">
        <v>65080</v>
      </c>
      <c r="O396">
        <v>3344600</v>
      </c>
      <c r="P396" t="s">
        <v>484</v>
      </c>
      <c r="R396">
        <v>1</v>
      </c>
      <c r="S396">
        <v>1.8979999999999999</v>
      </c>
      <c r="U396">
        <v>0.98081047214443695</v>
      </c>
      <c r="V396">
        <v>100</v>
      </c>
    </row>
    <row r="397" spans="1:22" x14ac:dyDescent="0.2">
      <c r="A397" t="s">
        <v>143</v>
      </c>
      <c r="B397">
        <v>1</v>
      </c>
      <c r="C397">
        <v>0.96640148263426395</v>
      </c>
      <c r="D397">
        <v>3344587</v>
      </c>
      <c r="E397">
        <v>3344587</v>
      </c>
      <c r="F397">
        <v>3460867</v>
      </c>
      <c r="I397" t="s">
        <v>885</v>
      </c>
      <c r="J397">
        <v>98.56</v>
      </c>
      <c r="K397">
        <v>0.36499999999999999</v>
      </c>
      <c r="L397">
        <v>0.69599999999999995</v>
      </c>
      <c r="M397" t="s">
        <v>483</v>
      </c>
      <c r="N397">
        <v>972056</v>
      </c>
      <c r="O397">
        <v>3344587</v>
      </c>
      <c r="P397" t="s">
        <v>484</v>
      </c>
      <c r="R397">
        <v>1</v>
      </c>
      <c r="S397">
        <v>0.36499999999999999</v>
      </c>
      <c r="U397">
        <v>0.96640148263426395</v>
      </c>
      <c r="V397">
        <v>98.56</v>
      </c>
    </row>
    <row r="398" spans="1:22" x14ac:dyDescent="0.2">
      <c r="A398" t="s">
        <v>23</v>
      </c>
      <c r="B398">
        <v>1</v>
      </c>
      <c r="C398">
        <v>0.99811970840979702</v>
      </c>
      <c r="D398">
        <v>3338405</v>
      </c>
      <c r="E398">
        <v>3338405</v>
      </c>
      <c r="F398">
        <v>3344694</v>
      </c>
      <c r="I398" t="s">
        <v>722</v>
      </c>
      <c r="J398">
        <v>98.98</v>
      </c>
      <c r="K398">
        <v>0</v>
      </c>
      <c r="L398">
        <v>0.70599999999999996</v>
      </c>
      <c r="M398" t="s">
        <v>486</v>
      </c>
      <c r="N398">
        <v>697614</v>
      </c>
      <c r="O398">
        <v>3338405</v>
      </c>
      <c r="P398" t="s">
        <v>484</v>
      </c>
      <c r="R398">
        <v>1</v>
      </c>
      <c r="S398">
        <v>0</v>
      </c>
      <c r="U398">
        <v>0.99811970840979702</v>
      </c>
      <c r="V398">
        <v>98.98</v>
      </c>
    </row>
    <row r="399" spans="1:22" x14ac:dyDescent="0.2">
      <c r="A399">
        <v>1036695</v>
      </c>
      <c r="B399">
        <v>0.999449315397549</v>
      </c>
      <c r="C399">
        <v>0.98186802846225096</v>
      </c>
      <c r="D399">
        <v>3330400</v>
      </c>
      <c r="E399">
        <v>3328566</v>
      </c>
      <c r="F399">
        <v>3390034</v>
      </c>
      <c r="I399" t="s">
        <v>913</v>
      </c>
      <c r="J399">
        <v>99.56</v>
      </c>
      <c r="K399">
        <v>0</v>
      </c>
      <c r="L399">
        <v>0.39900000000000002</v>
      </c>
      <c r="M399" t="s">
        <v>960</v>
      </c>
      <c r="N399">
        <v>286675</v>
      </c>
      <c r="O399">
        <v>3330400</v>
      </c>
      <c r="P399" t="s">
        <v>484</v>
      </c>
      <c r="R399">
        <v>0.999449315397549</v>
      </c>
      <c r="S399">
        <v>0</v>
      </c>
      <c r="U399">
        <v>0.98186802846225096</v>
      </c>
      <c r="V399">
        <v>99.56</v>
      </c>
    </row>
    <row r="400" spans="1:22" x14ac:dyDescent="0.2">
      <c r="A400" t="s">
        <v>89</v>
      </c>
      <c r="B400">
        <v>1</v>
      </c>
      <c r="C400">
        <v>0.98671377609873401</v>
      </c>
      <c r="D400">
        <v>3327485</v>
      </c>
      <c r="E400">
        <v>3327485</v>
      </c>
      <c r="F400">
        <v>3372290</v>
      </c>
      <c r="I400" t="s">
        <v>895</v>
      </c>
      <c r="J400">
        <v>90.63</v>
      </c>
      <c r="K400">
        <v>4.7549999999999999</v>
      </c>
      <c r="L400">
        <v>0.45100000000000001</v>
      </c>
      <c r="M400" t="s">
        <v>550</v>
      </c>
      <c r="N400">
        <v>607827</v>
      </c>
      <c r="O400">
        <v>3327485</v>
      </c>
      <c r="P400" t="s">
        <v>484</v>
      </c>
      <c r="R400">
        <v>1</v>
      </c>
      <c r="S400">
        <v>4.7549999999999999</v>
      </c>
      <c r="U400">
        <v>0.98671377609873401</v>
      </c>
      <c r="V400">
        <v>90.63</v>
      </c>
    </row>
    <row r="401" spans="1:22" x14ac:dyDescent="0.2">
      <c r="A401">
        <v>1036698</v>
      </c>
      <c r="B401">
        <v>1</v>
      </c>
      <c r="C401">
        <v>0.97213004943852799</v>
      </c>
      <c r="D401">
        <v>3324886</v>
      </c>
      <c r="E401">
        <v>3324886</v>
      </c>
      <c r="F401">
        <v>3420207</v>
      </c>
      <c r="I401" t="s">
        <v>692</v>
      </c>
      <c r="J401">
        <v>99.03</v>
      </c>
      <c r="K401">
        <v>0.48299999999999998</v>
      </c>
      <c r="L401">
        <v>0.38800000000000001</v>
      </c>
      <c r="M401" t="s">
        <v>693</v>
      </c>
      <c r="N401">
        <v>105795</v>
      </c>
      <c r="O401">
        <v>3324886</v>
      </c>
      <c r="P401" t="s">
        <v>484</v>
      </c>
      <c r="R401">
        <v>1</v>
      </c>
      <c r="S401">
        <v>0.48299999999999998</v>
      </c>
      <c r="U401">
        <v>0.97213004943852799</v>
      </c>
      <c r="V401">
        <v>99.03</v>
      </c>
    </row>
    <row r="402" spans="1:22" x14ac:dyDescent="0.2">
      <c r="A402">
        <v>1036806</v>
      </c>
      <c r="B402">
        <v>0.98803573834877401</v>
      </c>
      <c r="C402">
        <v>0.90716428533695803</v>
      </c>
      <c r="D402">
        <v>3302335</v>
      </c>
      <c r="E402">
        <v>3262825</v>
      </c>
      <c r="F402">
        <v>3596730</v>
      </c>
      <c r="I402" t="s">
        <v>946</v>
      </c>
      <c r="J402">
        <v>98.42</v>
      </c>
      <c r="K402">
        <v>0.60599999999999998</v>
      </c>
      <c r="L402">
        <v>0.58699999999999997</v>
      </c>
      <c r="M402" t="s">
        <v>508</v>
      </c>
      <c r="N402">
        <v>255892</v>
      </c>
      <c r="O402">
        <v>3302335</v>
      </c>
      <c r="P402" t="s">
        <v>484</v>
      </c>
      <c r="R402">
        <v>0.98803573834877401</v>
      </c>
      <c r="S402">
        <v>0.60599999999999998</v>
      </c>
      <c r="U402">
        <v>0.90716428533695803</v>
      </c>
      <c r="V402">
        <v>98.42</v>
      </c>
    </row>
    <row r="403" spans="1:22" x14ac:dyDescent="0.2">
      <c r="A403">
        <v>1049062</v>
      </c>
      <c r="B403">
        <v>1</v>
      </c>
      <c r="C403">
        <v>0.99205416912770705</v>
      </c>
      <c r="D403">
        <v>3302090</v>
      </c>
      <c r="E403">
        <v>3302090</v>
      </c>
      <c r="F403">
        <v>3328538</v>
      </c>
      <c r="I403" t="s">
        <v>795</v>
      </c>
      <c r="J403">
        <v>99.23</v>
      </c>
      <c r="K403">
        <v>0.76</v>
      </c>
      <c r="L403">
        <v>0.37</v>
      </c>
      <c r="M403" t="s">
        <v>539</v>
      </c>
      <c r="N403">
        <v>113173</v>
      </c>
      <c r="O403">
        <v>3302090</v>
      </c>
      <c r="P403" t="s">
        <v>484</v>
      </c>
      <c r="R403">
        <v>1</v>
      </c>
      <c r="S403">
        <v>0.76</v>
      </c>
      <c r="U403">
        <v>0.99205416912770705</v>
      </c>
      <c r="V403">
        <v>99.23</v>
      </c>
    </row>
    <row r="404" spans="1:22" x14ac:dyDescent="0.2">
      <c r="A404" t="s">
        <v>84</v>
      </c>
      <c r="B404">
        <v>1</v>
      </c>
      <c r="C404">
        <v>0.98818607509327006</v>
      </c>
      <c r="D404">
        <v>3293389</v>
      </c>
      <c r="E404">
        <v>3293389</v>
      </c>
      <c r="F404">
        <v>3332762</v>
      </c>
      <c r="I404" t="s">
        <v>625</v>
      </c>
      <c r="J404">
        <v>98.48</v>
      </c>
      <c r="K404">
        <v>8.4000000000000005E-2</v>
      </c>
      <c r="L404">
        <v>0.71299999999999997</v>
      </c>
      <c r="M404" t="s">
        <v>486</v>
      </c>
      <c r="N404">
        <v>1079074</v>
      </c>
      <c r="O404">
        <v>3293389</v>
      </c>
      <c r="P404" t="s">
        <v>484</v>
      </c>
      <c r="R404">
        <v>1</v>
      </c>
      <c r="S404">
        <v>8.4000000000000005E-2</v>
      </c>
      <c r="U404">
        <v>0.98818607509327006</v>
      </c>
      <c r="V404">
        <v>98.48</v>
      </c>
    </row>
    <row r="405" spans="1:22" x14ac:dyDescent="0.2">
      <c r="A405">
        <v>1030881</v>
      </c>
      <c r="B405">
        <v>1</v>
      </c>
      <c r="C405">
        <v>0.99534049093689902</v>
      </c>
      <c r="D405">
        <v>3286465</v>
      </c>
      <c r="E405">
        <v>3286465</v>
      </c>
      <c r="F405">
        <v>3301850</v>
      </c>
      <c r="I405" t="s">
        <v>625</v>
      </c>
      <c r="J405">
        <v>99.89</v>
      </c>
      <c r="K405">
        <v>0.97399999999999998</v>
      </c>
      <c r="L405">
        <v>0.69899999999999995</v>
      </c>
      <c r="M405" t="s">
        <v>511</v>
      </c>
      <c r="N405">
        <v>252305</v>
      </c>
      <c r="O405">
        <v>3286465</v>
      </c>
      <c r="P405" t="s">
        <v>484</v>
      </c>
      <c r="R405">
        <v>1</v>
      </c>
      <c r="S405">
        <v>0.97399999999999998</v>
      </c>
      <c r="U405">
        <v>0.99534049093689902</v>
      </c>
      <c r="V405">
        <v>99.89</v>
      </c>
    </row>
    <row r="406" spans="1:22" x14ac:dyDescent="0.2">
      <c r="A406">
        <v>1030878</v>
      </c>
      <c r="B406">
        <v>1</v>
      </c>
      <c r="C406">
        <v>0.99644094563858399</v>
      </c>
      <c r="D406">
        <v>3276530</v>
      </c>
      <c r="E406">
        <v>3276530</v>
      </c>
      <c r="F406">
        <v>3288233</v>
      </c>
      <c r="I406" t="s">
        <v>664</v>
      </c>
      <c r="J406">
        <v>100</v>
      </c>
      <c r="K406">
        <v>0.86199999999999999</v>
      </c>
      <c r="L406">
        <v>0.68300000000000005</v>
      </c>
      <c r="M406" t="s">
        <v>513</v>
      </c>
      <c r="N406">
        <v>338776</v>
      </c>
      <c r="O406">
        <v>3276530</v>
      </c>
      <c r="P406" t="s">
        <v>484</v>
      </c>
      <c r="R406">
        <v>1</v>
      </c>
      <c r="S406">
        <v>0.86199999999999999</v>
      </c>
      <c r="U406">
        <v>0.99644094563858399</v>
      </c>
      <c r="V406">
        <v>100</v>
      </c>
    </row>
    <row r="407" spans="1:22" x14ac:dyDescent="0.2">
      <c r="A407">
        <v>1049026</v>
      </c>
      <c r="B407">
        <v>1</v>
      </c>
      <c r="C407">
        <v>0.983496628857079</v>
      </c>
      <c r="D407">
        <v>3274196</v>
      </c>
      <c r="E407">
        <v>3274196</v>
      </c>
      <c r="F407">
        <v>3329138</v>
      </c>
      <c r="I407" t="s">
        <v>842</v>
      </c>
      <c r="J407">
        <v>100</v>
      </c>
      <c r="K407">
        <v>0.98</v>
      </c>
      <c r="L407">
        <v>0.34899999999999998</v>
      </c>
      <c r="M407" t="s">
        <v>620</v>
      </c>
      <c r="N407">
        <v>244062</v>
      </c>
      <c r="O407">
        <v>3274196</v>
      </c>
      <c r="P407" t="s">
        <v>484</v>
      </c>
      <c r="R407">
        <v>1</v>
      </c>
      <c r="S407">
        <v>0.98</v>
      </c>
      <c r="U407">
        <v>0.983496628857079</v>
      </c>
      <c r="V407">
        <v>100</v>
      </c>
    </row>
    <row r="408" spans="1:22" x14ac:dyDescent="0.2">
      <c r="A408">
        <v>1036668</v>
      </c>
      <c r="B408">
        <v>1</v>
      </c>
      <c r="C408">
        <v>0.93881919316156204</v>
      </c>
      <c r="D408">
        <v>3262346</v>
      </c>
      <c r="E408">
        <v>3262346</v>
      </c>
      <c r="F408">
        <v>3474946</v>
      </c>
      <c r="I408" t="s">
        <v>489</v>
      </c>
      <c r="J408">
        <v>75.86</v>
      </c>
      <c r="K408">
        <v>0</v>
      </c>
      <c r="L408">
        <v>0.28799999999999998</v>
      </c>
      <c r="M408" t="s">
        <v>490</v>
      </c>
      <c r="N408">
        <v>324304</v>
      </c>
      <c r="O408">
        <v>3262346</v>
      </c>
      <c r="P408" t="s">
        <v>484</v>
      </c>
      <c r="R408">
        <v>1</v>
      </c>
      <c r="S408">
        <v>0</v>
      </c>
      <c r="U408">
        <v>0.93881919316156204</v>
      </c>
      <c r="V408">
        <v>75.86</v>
      </c>
    </row>
    <row r="409" spans="1:22" x14ac:dyDescent="0.2">
      <c r="A409" t="s">
        <v>430</v>
      </c>
      <c r="B409">
        <v>0.897589562914199</v>
      </c>
      <c r="C409">
        <v>0.72133352698836894</v>
      </c>
      <c r="D409">
        <v>3258994</v>
      </c>
      <c r="E409">
        <v>2925239</v>
      </c>
      <c r="F409">
        <v>4055321</v>
      </c>
      <c r="I409" t="s">
        <v>915</v>
      </c>
      <c r="J409">
        <v>76.37</v>
      </c>
      <c r="K409">
        <v>4.75</v>
      </c>
      <c r="L409">
        <v>0.61599999999999999</v>
      </c>
      <c r="M409" t="s">
        <v>492</v>
      </c>
      <c r="N409">
        <v>3416</v>
      </c>
      <c r="O409">
        <v>3258994</v>
      </c>
      <c r="P409" t="s">
        <v>484</v>
      </c>
      <c r="R409">
        <v>0.897589562914199</v>
      </c>
      <c r="S409">
        <v>4.75</v>
      </c>
      <c r="U409">
        <v>0.72133352698836894</v>
      </c>
      <c r="V409">
        <v>76.37</v>
      </c>
    </row>
    <row r="410" spans="1:22" x14ac:dyDescent="0.2">
      <c r="A410" t="s">
        <v>229</v>
      </c>
      <c r="B410">
        <v>1</v>
      </c>
      <c r="C410">
        <v>0.81307923084516298</v>
      </c>
      <c r="D410">
        <v>3253565</v>
      </c>
      <c r="E410">
        <v>3253565</v>
      </c>
      <c r="F410">
        <v>4001535</v>
      </c>
      <c r="I410" t="s">
        <v>933</v>
      </c>
      <c r="J410">
        <v>95.47</v>
      </c>
      <c r="K410">
        <v>0</v>
      </c>
      <c r="L410">
        <v>0.66300000000000003</v>
      </c>
      <c r="M410" t="s">
        <v>483</v>
      </c>
      <c r="N410">
        <v>1779209</v>
      </c>
      <c r="O410">
        <v>3253565</v>
      </c>
      <c r="P410" t="s">
        <v>484</v>
      </c>
      <c r="R410">
        <v>1</v>
      </c>
      <c r="S410">
        <v>0</v>
      </c>
      <c r="U410">
        <v>0.81307923084516298</v>
      </c>
      <c r="V410">
        <v>95.47</v>
      </c>
    </row>
    <row r="411" spans="1:22" x14ac:dyDescent="0.2">
      <c r="A411" t="s">
        <v>8</v>
      </c>
      <c r="B411">
        <v>1</v>
      </c>
      <c r="C411">
        <v>0.99970397368353703</v>
      </c>
      <c r="D411">
        <v>3245372</v>
      </c>
      <c r="E411">
        <v>3245372</v>
      </c>
      <c r="F411">
        <v>3246333</v>
      </c>
      <c r="I411" t="s">
        <v>939</v>
      </c>
      <c r="J411">
        <v>98.48</v>
      </c>
      <c r="K411">
        <v>0.84099999999999997</v>
      </c>
      <c r="L411">
        <v>0.71099999999999997</v>
      </c>
      <c r="M411" t="s">
        <v>486</v>
      </c>
      <c r="N411">
        <v>551805</v>
      </c>
      <c r="O411">
        <v>3245372</v>
      </c>
      <c r="P411" t="s">
        <v>484</v>
      </c>
      <c r="R411">
        <v>1</v>
      </c>
      <c r="S411">
        <v>0.84099999999999997</v>
      </c>
      <c r="U411">
        <v>0.99970397368353703</v>
      </c>
      <c r="V411">
        <v>98.48</v>
      </c>
    </row>
    <row r="412" spans="1:22" x14ac:dyDescent="0.2">
      <c r="A412">
        <v>1036635</v>
      </c>
      <c r="B412">
        <v>1</v>
      </c>
      <c r="C412">
        <v>0.99187886372015499</v>
      </c>
      <c r="D412">
        <v>3241842</v>
      </c>
      <c r="E412">
        <v>3241842</v>
      </c>
      <c r="F412">
        <v>3268385</v>
      </c>
      <c r="I412" t="s">
        <v>612</v>
      </c>
      <c r="J412">
        <v>98.65</v>
      </c>
      <c r="K412">
        <v>0</v>
      </c>
      <c r="L412">
        <v>0.54100000000000004</v>
      </c>
      <c r="M412" t="s">
        <v>546</v>
      </c>
      <c r="N412">
        <v>200033</v>
      </c>
      <c r="O412">
        <v>3241842</v>
      </c>
      <c r="P412" t="s">
        <v>484</v>
      </c>
      <c r="R412">
        <v>1</v>
      </c>
      <c r="S412">
        <v>0</v>
      </c>
      <c r="U412">
        <v>0.99187886372015499</v>
      </c>
      <c r="V412">
        <v>98.65</v>
      </c>
    </row>
    <row r="413" spans="1:22" x14ac:dyDescent="0.2">
      <c r="A413">
        <v>1048990</v>
      </c>
      <c r="B413">
        <v>1</v>
      </c>
      <c r="C413">
        <v>0.98909299778274895</v>
      </c>
      <c r="D413">
        <v>3239059</v>
      </c>
      <c r="E413">
        <v>3239059</v>
      </c>
      <c r="F413">
        <v>3274777</v>
      </c>
      <c r="I413" t="s">
        <v>561</v>
      </c>
      <c r="J413">
        <v>98.54</v>
      </c>
      <c r="K413">
        <v>0.19</v>
      </c>
      <c r="L413">
        <v>0.34599999999999997</v>
      </c>
      <c r="M413" t="s">
        <v>539</v>
      </c>
      <c r="N413">
        <v>506857</v>
      </c>
      <c r="O413">
        <v>3239059</v>
      </c>
      <c r="P413" t="s">
        <v>484</v>
      </c>
      <c r="R413">
        <v>1</v>
      </c>
      <c r="S413">
        <v>0.19</v>
      </c>
      <c r="U413">
        <v>0.98909299778274895</v>
      </c>
      <c r="V413">
        <v>98.54</v>
      </c>
    </row>
    <row r="414" spans="1:22" x14ac:dyDescent="0.2">
      <c r="A414">
        <v>1030893</v>
      </c>
      <c r="B414">
        <v>0.903926186505003</v>
      </c>
      <c r="C414">
        <v>0.998155497444837</v>
      </c>
      <c r="D414">
        <v>3230412</v>
      </c>
      <c r="E414">
        <v>2920054</v>
      </c>
      <c r="F414">
        <v>2925450</v>
      </c>
      <c r="I414" t="s">
        <v>645</v>
      </c>
      <c r="J414">
        <v>99.83</v>
      </c>
      <c r="K414">
        <v>0.63200000000000001</v>
      </c>
      <c r="L414">
        <v>0.66</v>
      </c>
      <c r="M414" t="s">
        <v>513</v>
      </c>
      <c r="N414">
        <v>494925</v>
      </c>
      <c r="O414">
        <v>3230412</v>
      </c>
      <c r="P414" t="s">
        <v>484</v>
      </c>
      <c r="R414">
        <v>0.903926186505003</v>
      </c>
      <c r="S414">
        <v>0.63200000000000001</v>
      </c>
      <c r="U414">
        <v>0.998155497444837</v>
      </c>
      <c r="V414">
        <v>99.83</v>
      </c>
    </row>
    <row r="415" spans="1:22" x14ac:dyDescent="0.2">
      <c r="A415">
        <v>1049038</v>
      </c>
      <c r="B415">
        <v>1</v>
      </c>
      <c r="C415">
        <v>0.98338545190766102</v>
      </c>
      <c r="D415">
        <v>3226468</v>
      </c>
      <c r="E415">
        <v>3226468</v>
      </c>
      <c r="F415">
        <v>3280980</v>
      </c>
      <c r="I415" t="s">
        <v>676</v>
      </c>
      <c r="J415">
        <v>99.76</v>
      </c>
      <c r="K415">
        <v>0</v>
      </c>
      <c r="L415">
        <v>0.72499999999999998</v>
      </c>
      <c r="M415" t="s">
        <v>511</v>
      </c>
      <c r="N415">
        <v>268745</v>
      </c>
      <c r="O415">
        <v>3226468</v>
      </c>
      <c r="P415" t="s">
        <v>484</v>
      </c>
      <c r="R415">
        <v>1</v>
      </c>
      <c r="S415">
        <v>0</v>
      </c>
      <c r="U415">
        <v>0.98338545190766102</v>
      </c>
      <c r="V415">
        <v>99.76</v>
      </c>
    </row>
    <row r="416" spans="1:22" x14ac:dyDescent="0.2">
      <c r="A416">
        <v>1048768</v>
      </c>
      <c r="B416">
        <v>0.90933803283802594</v>
      </c>
      <c r="C416">
        <v>0.87873432932429696</v>
      </c>
      <c r="D416">
        <v>3224737</v>
      </c>
      <c r="E416">
        <v>2932376</v>
      </c>
      <c r="F416">
        <v>3337045</v>
      </c>
      <c r="I416" t="s">
        <v>901</v>
      </c>
      <c r="J416">
        <v>96.56</v>
      </c>
      <c r="K416">
        <v>0</v>
      </c>
      <c r="L416">
        <v>0.40100000000000002</v>
      </c>
      <c r="M416" t="s">
        <v>620</v>
      </c>
      <c r="N416">
        <v>59682</v>
      </c>
      <c r="O416">
        <v>3224737</v>
      </c>
      <c r="P416" t="s">
        <v>484</v>
      </c>
      <c r="R416">
        <v>0.90933803283802594</v>
      </c>
      <c r="S416">
        <v>0</v>
      </c>
      <c r="U416">
        <v>0.87873432932429696</v>
      </c>
      <c r="V416">
        <v>96.56</v>
      </c>
    </row>
    <row r="417" spans="1:22" x14ac:dyDescent="0.2">
      <c r="A417">
        <v>1036581</v>
      </c>
      <c r="B417">
        <v>1</v>
      </c>
      <c r="C417">
        <v>0.80974962537856598</v>
      </c>
      <c r="D417">
        <v>3207147</v>
      </c>
      <c r="E417">
        <v>3207147</v>
      </c>
      <c r="F417">
        <v>3960665</v>
      </c>
      <c r="I417" t="s">
        <v>674</v>
      </c>
      <c r="J417">
        <v>98.5</v>
      </c>
      <c r="K417">
        <v>0</v>
      </c>
      <c r="L417">
        <v>0.59499999999999997</v>
      </c>
      <c r="M417" t="s">
        <v>502</v>
      </c>
      <c r="N417">
        <v>97932</v>
      </c>
      <c r="O417">
        <v>3207147</v>
      </c>
      <c r="P417" t="s">
        <v>484</v>
      </c>
      <c r="R417">
        <v>1</v>
      </c>
      <c r="S417">
        <v>0</v>
      </c>
      <c r="U417">
        <v>0.80974962537856598</v>
      </c>
      <c r="V417">
        <v>98.5</v>
      </c>
    </row>
    <row r="418" spans="1:22" x14ac:dyDescent="0.2">
      <c r="A418">
        <v>1030890</v>
      </c>
      <c r="B418">
        <v>0.99889890212592003</v>
      </c>
      <c r="C418">
        <v>0.950950645230206</v>
      </c>
      <c r="D418">
        <v>3194993</v>
      </c>
      <c r="E418">
        <v>3191475</v>
      </c>
      <c r="F418">
        <v>3356089</v>
      </c>
      <c r="I418" t="s">
        <v>588</v>
      </c>
      <c r="J418">
        <v>92.46</v>
      </c>
      <c r="K418">
        <v>0.77300000000000002</v>
      </c>
      <c r="L418">
        <v>0.63800000000000001</v>
      </c>
      <c r="M418" t="s">
        <v>589</v>
      </c>
      <c r="N418">
        <v>92185</v>
      </c>
      <c r="O418">
        <v>3194993</v>
      </c>
      <c r="P418" t="s">
        <v>484</v>
      </c>
      <c r="R418">
        <v>0.99889890212592003</v>
      </c>
      <c r="S418">
        <v>0.77300000000000002</v>
      </c>
      <c r="U418">
        <v>0.950950645230206</v>
      </c>
      <c r="V418">
        <v>92.46</v>
      </c>
    </row>
    <row r="419" spans="1:22" x14ac:dyDescent="0.2">
      <c r="A419" t="s">
        <v>160</v>
      </c>
      <c r="B419">
        <v>1</v>
      </c>
      <c r="C419">
        <v>0.95609978441416898</v>
      </c>
      <c r="D419">
        <v>3190461</v>
      </c>
      <c r="E419">
        <v>3190461</v>
      </c>
      <c r="F419">
        <v>3336954</v>
      </c>
      <c r="I419" t="s">
        <v>718</v>
      </c>
      <c r="J419">
        <v>82.34</v>
      </c>
      <c r="K419">
        <v>5.3470000000000004</v>
      </c>
      <c r="L419">
        <v>0.45100000000000001</v>
      </c>
      <c r="M419" t="s">
        <v>550</v>
      </c>
      <c r="N419">
        <v>557084</v>
      </c>
      <c r="O419">
        <v>3190461</v>
      </c>
      <c r="P419" t="s">
        <v>484</v>
      </c>
      <c r="R419">
        <v>1</v>
      </c>
      <c r="S419">
        <v>5.3470000000000004</v>
      </c>
      <c r="U419">
        <v>0.95609978441416898</v>
      </c>
      <c r="V419">
        <v>82.34</v>
      </c>
    </row>
    <row r="420" spans="1:22" x14ac:dyDescent="0.2">
      <c r="A420">
        <v>1035897</v>
      </c>
      <c r="B420">
        <v>1</v>
      </c>
      <c r="C420">
        <v>0.96829202060144504</v>
      </c>
      <c r="D420">
        <v>3173519</v>
      </c>
      <c r="E420">
        <v>3173519</v>
      </c>
      <c r="F420">
        <v>3277440</v>
      </c>
      <c r="I420" t="s">
        <v>862</v>
      </c>
      <c r="J420">
        <v>99.93</v>
      </c>
      <c r="K420">
        <v>6.4000000000000001E-2</v>
      </c>
      <c r="L420">
        <v>0.47599999999999998</v>
      </c>
      <c r="M420" t="s">
        <v>490</v>
      </c>
      <c r="N420">
        <v>38323</v>
      </c>
      <c r="O420">
        <v>3173519</v>
      </c>
      <c r="P420" t="s">
        <v>484</v>
      </c>
      <c r="R420">
        <v>1</v>
      </c>
      <c r="S420">
        <v>6.4000000000000001E-2</v>
      </c>
      <c r="U420">
        <v>0.96829202060144504</v>
      </c>
      <c r="V420">
        <v>99.93</v>
      </c>
    </row>
    <row r="421" spans="1:22" x14ac:dyDescent="0.2">
      <c r="A421">
        <v>1030740</v>
      </c>
      <c r="B421">
        <v>1</v>
      </c>
      <c r="C421">
        <v>0.973470977866847</v>
      </c>
      <c r="D421">
        <v>3170961</v>
      </c>
      <c r="E421">
        <v>3170961</v>
      </c>
      <c r="F421">
        <v>3257376</v>
      </c>
      <c r="I421" t="s">
        <v>936</v>
      </c>
      <c r="J421">
        <v>100</v>
      </c>
      <c r="K421">
        <v>2.1000000000000001E-2</v>
      </c>
      <c r="L421">
        <v>0.52200000000000002</v>
      </c>
      <c r="M421" t="s">
        <v>550</v>
      </c>
      <c r="N421">
        <v>283586</v>
      </c>
      <c r="O421">
        <v>3170961</v>
      </c>
      <c r="P421" t="s">
        <v>484</v>
      </c>
      <c r="R421">
        <v>1</v>
      </c>
      <c r="S421">
        <v>2.1000000000000001E-2</v>
      </c>
      <c r="U421">
        <v>0.973470977866847</v>
      </c>
      <c r="V421">
        <v>100</v>
      </c>
    </row>
    <row r="422" spans="1:22" x14ac:dyDescent="0.2">
      <c r="A422">
        <v>1048762</v>
      </c>
      <c r="B422">
        <v>1</v>
      </c>
      <c r="C422">
        <v>0.96847511899293304</v>
      </c>
      <c r="D422">
        <v>3170927</v>
      </c>
      <c r="E422">
        <v>3170927</v>
      </c>
      <c r="F422">
        <v>3274144</v>
      </c>
      <c r="I422" t="s">
        <v>768</v>
      </c>
      <c r="J422">
        <v>97.33</v>
      </c>
      <c r="K422">
        <v>0.54600000000000004</v>
      </c>
      <c r="L422">
        <v>0.51600000000000001</v>
      </c>
      <c r="M422" t="s">
        <v>505</v>
      </c>
      <c r="N422">
        <v>257748</v>
      </c>
      <c r="O422">
        <v>3170927</v>
      </c>
      <c r="P422" t="s">
        <v>484</v>
      </c>
      <c r="R422">
        <v>1</v>
      </c>
      <c r="S422">
        <v>0.54600000000000004</v>
      </c>
      <c r="U422">
        <v>0.96847511899293304</v>
      </c>
      <c r="V422">
        <v>97.33</v>
      </c>
    </row>
    <row r="423" spans="1:22" x14ac:dyDescent="0.2">
      <c r="A423">
        <v>1036608</v>
      </c>
      <c r="B423">
        <v>0.99956508354748197</v>
      </c>
      <c r="C423">
        <v>0.99264717945223202</v>
      </c>
      <c r="D423">
        <v>3147731</v>
      </c>
      <c r="E423">
        <v>3146362</v>
      </c>
      <c r="F423">
        <v>3169668</v>
      </c>
      <c r="I423" t="s">
        <v>742</v>
      </c>
      <c r="J423">
        <v>98.76</v>
      </c>
      <c r="K423">
        <v>1.1679999999999999</v>
      </c>
      <c r="L423">
        <v>0.61599999999999999</v>
      </c>
      <c r="M423" t="s">
        <v>494</v>
      </c>
      <c r="N423">
        <v>63562</v>
      </c>
      <c r="O423">
        <v>3147731</v>
      </c>
      <c r="P423" t="s">
        <v>484</v>
      </c>
      <c r="R423">
        <v>0.99956508354748197</v>
      </c>
      <c r="S423">
        <v>1.1679999999999999</v>
      </c>
      <c r="U423">
        <v>0.99264717945223202</v>
      </c>
      <c r="V423">
        <v>98.76</v>
      </c>
    </row>
    <row r="424" spans="1:22" x14ac:dyDescent="0.2">
      <c r="A424">
        <v>1049047</v>
      </c>
      <c r="B424">
        <v>0.99933442301821496</v>
      </c>
      <c r="C424">
        <v>0.98913868004761596</v>
      </c>
      <c r="D424">
        <v>3144640</v>
      </c>
      <c r="E424">
        <v>3142547</v>
      </c>
      <c r="F424">
        <v>3177054</v>
      </c>
      <c r="I424" t="s">
        <v>805</v>
      </c>
      <c r="J424">
        <v>98.54</v>
      </c>
      <c r="K424">
        <v>0</v>
      </c>
      <c r="L424">
        <v>0.35</v>
      </c>
      <c r="M424" t="s">
        <v>539</v>
      </c>
      <c r="N424">
        <v>696296</v>
      </c>
      <c r="O424">
        <v>3144640</v>
      </c>
      <c r="P424" t="s">
        <v>484</v>
      </c>
      <c r="R424">
        <v>0.99933442301821496</v>
      </c>
      <c r="S424">
        <v>0</v>
      </c>
      <c r="U424">
        <v>0.98913868004761596</v>
      </c>
      <c r="V424">
        <v>98.54</v>
      </c>
    </row>
    <row r="425" spans="1:22" x14ac:dyDescent="0.2">
      <c r="A425">
        <v>1030722</v>
      </c>
      <c r="B425">
        <v>1</v>
      </c>
      <c r="C425">
        <v>0.98778461670086803</v>
      </c>
      <c r="D425">
        <v>3140353</v>
      </c>
      <c r="E425">
        <v>3140353</v>
      </c>
      <c r="F425">
        <v>3179188</v>
      </c>
      <c r="I425" t="s">
        <v>840</v>
      </c>
      <c r="J425">
        <v>100</v>
      </c>
      <c r="K425">
        <v>0</v>
      </c>
      <c r="L425">
        <v>0.58499999999999996</v>
      </c>
      <c r="M425" t="s">
        <v>550</v>
      </c>
      <c r="N425">
        <v>156300</v>
      </c>
      <c r="O425">
        <v>3140353</v>
      </c>
      <c r="P425" t="s">
        <v>484</v>
      </c>
      <c r="R425">
        <v>1</v>
      </c>
      <c r="S425">
        <v>0</v>
      </c>
      <c r="U425">
        <v>0.98778461670086803</v>
      </c>
      <c r="V425">
        <v>100</v>
      </c>
    </row>
    <row r="426" spans="1:22" x14ac:dyDescent="0.2">
      <c r="A426" t="s">
        <v>182</v>
      </c>
      <c r="B426">
        <v>0.99871872003220497</v>
      </c>
      <c r="C426">
        <v>0.93544465753776096</v>
      </c>
      <c r="D426">
        <v>3139829</v>
      </c>
      <c r="E426">
        <v>3135806</v>
      </c>
      <c r="F426">
        <v>3352209</v>
      </c>
      <c r="I426" t="s">
        <v>680</v>
      </c>
      <c r="J426">
        <v>96.96</v>
      </c>
      <c r="K426">
        <v>0.505</v>
      </c>
      <c r="L426">
        <v>0.70099999999999996</v>
      </c>
      <c r="M426" t="s">
        <v>486</v>
      </c>
      <c r="N426">
        <v>323708</v>
      </c>
      <c r="O426">
        <v>3139829</v>
      </c>
      <c r="P426" t="s">
        <v>484</v>
      </c>
      <c r="R426">
        <v>0.99871872003220497</v>
      </c>
      <c r="S426">
        <v>0.505</v>
      </c>
      <c r="U426">
        <v>0.93544465753776096</v>
      </c>
      <c r="V426">
        <v>96.96</v>
      </c>
    </row>
    <row r="427" spans="1:22" x14ac:dyDescent="0.2">
      <c r="A427">
        <v>1053025</v>
      </c>
      <c r="B427">
        <v>0.98070224853964905</v>
      </c>
      <c r="C427">
        <v>0.81437784182199802</v>
      </c>
      <c r="D427">
        <v>3124250</v>
      </c>
      <c r="E427">
        <v>3063959</v>
      </c>
      <c r="F427">
        <v>3762331</v>
      </c>
      <c r="I427" t="s">
        <v>806</v>
      </c>
      <c r="J427">
        <v>88.05</v>
      </c>
      <c r="K427">
        <v>0.497</v>
      </c>
      <c r="L427">
        <v>0.64100000000000001</v>
      </c>
      <c r="M427" t="s">
        <v>502</v>
      </c>
      <c r="N427">
        <v>213278</v>
      </c>
      <c r="O427">
        <v>3124250</v>
      </c>
      <c r="P427" t="s">
        <v>484</v>
      </c>
      <c r="R427">
        <v>0.98070224853964905</v>
      </c>
      <c r="S427">
        <v>0.497</v>
      </c>
      <c r="U427">
        <v>0.81437784182199802</v>
      </c>
      <c r="V427">
        <v>88.05</v>
      </c>
    </row>
    <row r="428" spans="1:22" x14ac:dyDescent="0.2">
      <c r="A428">
        <v>1036551</v>
      </c>
      <c r="B428">
        <v>0.99240571881611495</v>
      </c>
      <c r="C428">
        <v>0.99452064472826396</v>
      </c>
      <c r="D428">
        <v>3120506</v>
      </c>
      <c r="E428">
        <v>3096808</v>
      </c>
      <c r="F428">
        <v>3113870</v>
      </c>
      <c r="I428" t="s">
        <v>879</v>
      </c>
      <c r="J428">
        <v>96.5</v>
      </c>
      <c r="K428">
        <v>0.34899999999999998</v>
      </c>
      <c r="L428">
        <v>0.30099999999999999</v>
      </c>
      <c r="M428" t="s">
        <v>546</v>
      </c>
      <c r="N428">
        <v>151278</v>
      </c>
      <c r="O428">
        <v>3120506</v>
      </c>
      <c r="P428" t="s">
        <v>484</v>
      </c>
      <c r="R428">
        <v>0.99240571881611495</v>
      </c>
      <c r="S428">
        <v>0.34899999999999998</v>
      </c>
      <c r="U428">
        <v>0.99452064472826396</v>
      </c>
      <c r="V428">
        <v>96.5</v>
      </c>
    </row>
    <row r="429" spans="1:22" x14ac:dyDescent="0.2">
      <c r="A429" t="s">
        <v>150</v>
      </c>
      <c r="B429">
        <v>1</v>
      </c>
      <c r="C429">
        <v>0.96195648822290902</v>
      </c>
      <c r="D429">
        <v>3119698</v>
      </c>
      <c r="E429">
        <v>3119698</v>
      </c>
      <c r="F429">
        <v>3243076</v>
      </c>
      <c r="I429" t="s">
        <v>792</v>
      </c>
      <c r="J429">
        <v>98.48</v>
      </c>
      <c r="K429">
        <v>0.33600000000000002</v>
      </c>
      <c r="L429">
        <v>0.71399999999999997</v>
      </c>
      <c r="M429" t="s">
        <v>486</v>
      </c>
      <c r="N429">
        <v>468191</v>
      </c>
      <c r="O429">
        <v>3119698</v>
      </c>
      <c r="P429" t="s">
        <v>484</v>
      </c>
      <c r="R429">
        <v>1</v>
      </c>
      <c r="S429">
        <v>0.33600000000000002</v>
      </c>
      <c r="U429">
        <v>0.96195648822290902</v>
      </c>
      <c r="V429">
        <v>98.48</v>
      </c>
    </row>
    <row r="430" spans="1:22" x14ac:dyDescent="0.2">
      <c r="A430" t="s">
        <v>424</v>
      </c>
      <c r="B430">
        <v>1</v>
      </c>
      <c r="C430">
        <v>0.94014219575921698</v>
      </c>
      <c r="D430">
        <v>3117504</v>
      </c>
      <c r="E430">
        <v>3117504</v>
      </c>
      <c r="F430">
        <v>3315992</v>
      </c>
      <c r="I430" t="s">
        <v>841</v>
      </c>
      <c r="J430">
        <v>99.34</v>
      </c>
      <c r="K430">
        <v>0</v>
      </c>
      <c r="L430">
        <v>0.47099999999999997</v>
      </c>
      <c r="M430" t="s">
        <v>569</v>
      </c>
      <c r="N430">
        <v>1630074</v>
      </c>
      <c r="O430">
        <v>3117504</v>
      </c>
      <c r="P430" t="s">
        <v>484</v>
      </c>
      <c r="R430">
        <v>1</v>
      </c>
      <c r="S430">
        <v>0</v>
      </c>
      <c r="U430">
        <v>0.94014219575921698</v>
      </c>
      <c r="V430">
        <v>99.34</v>
      </c>
    </row>
    <row r="431" spans="1:22" x14ac:dyDescent="0.2">
      <c r="A431" t="s">
        <v>240</v>
      </c>
      <c r="B431">
        <v>1</v>
      </c>
      <c r="C431">
        <v>0.72956441301140396</v>
      </c>
      <c r="D431">
        <v>3115313</v>
      </c>
      <c r="E431">
        <v>3115313</v>
      </c>
      <c r="F431">
        <v>4270100</v>
      </c>
      <c r="I431" t="s">
        <v>799</v>
      </c>
      <c r="J431">
        <v>93.85</v>
      </c>
      <c r="K431">
        <v>4.8000000000000001E-2</v>
      </c>
      <c r="L431">
        <v>0.67</v>
      </c>
      <c r="M431" t="s">
        <v>483</v>
      </c>
      <c r="N431">
        <v>506953</v>
      </c>
      <c r="O431">
        <v>3115313</v>
      </c>
      <c r="P431" t="s">
        <v>484</v>
      </c>
      <c r="R431">
        <v>1</v>
      </c>
      <c r="S431">
        <v>4.8000000000000001E-2</v>
      </c>
      <c r="U431">
        <v>0.72956441301140396</v>
      </c>
      <c r="V431">
        <v>93.85</v>
      </c>
    </row>
    <row r="432" spans="1:22" x14ac:dyDescent="0.2">
      <c r="A432">
        <v>1030905</v>
      </c>
      <c r="B432">
        <v>1</v>
      </c>
      <c r="C432">
        <v>0.99941419066085502</v>
      </c>
      <c r="D432">
        <v>3110111</v>
      </c>
      <c r="E432">
        <v>3110111</v>
      </c>
      <c r="F432">
        <v>3111934</v>
      </c>
      <c r="I432" t="s">
        <v>901</v>
      </c>
      <c r="J432">
        <v>95.26</v>
      </c>
      <c r="K432">
        <v>0</v>
      </c>
      <c r="L432">
        <v>0.64400000000000002</v>
      </c>
      <c r="M432" t="s">
        <v>550</v>
      </c>
      <c r="N432">
        <v>387638</v>
      </c>
      <c r="O432">
        <v>3110111</v>
      </c>
      <c r="P432" t="s">
        <v>484</v>
      </c>
      <c r="R432">
        <v>1</v>
      </c>
      <c r="S432">
        <v>0</v>
      </c>
      <c r="U432">
        <v>0.99941419066085502</v>
      </c>
      <c r="V432">
        <v>95.26</v>
      </c>
    </row>
    <row r="433" spans="1:22" x14ac:dyDescent="0.2">
      <c r="A433" t="s">
        <v>461</v>
      </c>
      <c r="B433">
        <v>1</v>
      </c>
      <c r="C433">
        <v>0.92103993167216203</v>
      </c>
      <c r="D433">
        <v>3108962</v>
      </c>
      <c r="E433">
        <v>3108962</v>
      </c>
      <c r="F433">
        <v>3375491</v>
      </c>
      <c r="I433" t="s">
        <v>946</v>
      </c>
      <c r="J433">
        <v>84.05</v>
      </c>
      <c r="K433">
        <v>9.8520000000000003</v>
      </c>
      <c r="L433">
        <v>0.35899999999999999</v>
      </c>
      <c r="M433" t="s">
        <v>488</v>
      </c>
      <c r="N433">
        <v>313441</v>
      </c>
      <c r="O433">
        <v>3108962</v>
      </c>
      <c r="P433" t="s">
        <v>484</v>
      </c>
      <c r="R433">
        <v>1</v>
      </c>
      <c r="S433">
        <v>9.8520000000000003</v>
      </c>
      <c r="U433">
        <v>0.92103993167216203</v>
      </c>
      <c r="V433">
        <v>84.05</v>
      </c>
    </row>
    <row r="434" spans="1:22" x14ac:dyDescent="0.2">
      <c r="A434">
        <v>1049089</v>
      </c>
      <c r="B434">
        <v>1</v>
      </c>
      <c r="C434">
        <v>0.99354093043249203</v>
      </c>
      <c r="D434">
        <v>3104109</v>
      </c>
      <c r="E434">
        <v>3104109</v>
      </c>
      <c r="F434">
        <v>3124289</v>
      </c>
      <c r="I434" t="s">
        <v>957</v>
      </c>
      <c r="J434">
        <v>99.46</v>
      </c>
      <c r="K434">
        <v>0</v>
      </c>
      <c r="L434">
        <v>0.68200000000000005</v>
      </c>
      <c r="M434" t="s">
        <v>511</v>
      </c>
      <c r="N434">
        <v>777941</v>
      </c>
      <c r="O434">
        <v>3104109</v>
      </c>
      <c r="P434" t="s">
        <v>484</v>
      </c>
      <c r="R434">
        <v>1</v>
      </c>
      <c r="S434">
        <v>0</v>
      </c>
      <c r="U434">
        <v>0.99354093043249203</v>
      </c>
      <c r="V434">
        <v>99.46</v>
      </c>
    </row>
    <row r="435" spans="1:22" x14ac:dyDescent="0.2">
      <c r="A435">
        <v>1049035</v>
      </c>
      <c r="B435">
        <v>1</v>
      </c>
      <c r="C435">
        <v>0.97877873778625202</v>
      </c>
      <c r="D435">
        <v>3087997</v>
      </c>
      <c r="E435">
        <v>3087997</v>
      </c>
      <c r="F435">
        <v>3154949</v>
      </c>
      <c r="I435" t="s">
        <v>938</v>
      </c>
      <c r="J435">
        <v>99.66</v>
      </c>
      <c r="K435">
        <v>0.11</v>
      </c>
      <c r="L435">
        <v>0.312</v>
      </c>
      <c r="M435" t="s">
        <v>539</v>
      </c>
      <c r="N435">
        <v>404320</v>
      </c>
      <c r="O435">
        <v>3087997</v>
      </c>
      <c r="P435" t="s">
        <v>484</v>
      </c>
      <c r="R435">
        <v>1</v>
      </c>
      <c r="S435">
        <v>0.11</v>
      </c>
      <c r="U435">
        <v>0.97877873778625202</v>
      </c>
      <c r="V435">
        <v>99.66</v>
      </c>
    </row>
    <row r="436" spans="1:22" x14ac:dyDescent="0.2">
      <c r="A436" t="s">
        <v>457</v>
      </c>
      <c r="B436">
        <v>1</v>
      </c>
      <c r="C436">
        <v>0.99598967204981503</v>
      </c>
      <c r="D436">
        <v>3085577</v>
      </c>
      <c r="E436">
        <v>3085577</v>
      </c>
      <c r="F436">
        <v>3098001</v>
      </c>
      <c r="I436" t="s">
        <v>500</v>
      </c>
      <c r="J436">
        <v>97.69</v>
      </c>
      <c r="K436">
        <v>7.2359999999999998</v>
      </c>
      <c r="L436">
        <v>0.46600000000000003</v>
      </c>
      <c r="M436" t="s">
        <v>569</v>
      </c>
      <c r="N436">
        <v>626775</v>
      </c>
      <c r="O436">
        <v>3085577</v>
      </c>
      <c r="P436" t="s">
        <v>484</v>
      </c>
      <c r="R436">
        <v>1</v>
      </c>
      <c r="S436">
        <v>7.2359999999999998</v>
      </c>
      <c r="U436">
        <v>0.99598967204981503</v>
      </c>
      <c r="V436">
        <v>97.69</v>
      </c>
    </row>
    <row r="437" spans="1:22" x14ac:dyDescent="0.2">
      <c r="A437" t="s">
        <v>418</v>
      </c>
      <c r="B437">
        <v>1</v>
      </c>
      <c r="C437">
        <v>0.97657402222081702</v>
      </c>
      <c r="D437">
        <v>3074381</v>
      </c>
      <c r="E437">
        <v>3074381</v>
      </c>
      <c r="F437">
        <v>3148129</v>
      </c>
      <c r="I437" t="s">
        <v>898</v>
      </c>
      <c r="J437">
        <v>90.3</v>
      </c>
      <c r="K437">
        <v>8.2159999999999993</v>
      </c>
      <c r="L437">
        <v>0.33200000000000002</v>
      </c>
      <c r="M437" t="s">
        <v>546</v>
      </c>
      <c r="N437">
        <v>384783</v>
      </c>
      <c r="O437">
        <v>3074381</v>
      </c>
      <c r="P437" t="s">
        <v>484</v>
      </c>
      <c r="R437">
        <v>1</v>
      </c>
      <c r="S437">
        <v>8.2159999999999993</v>
      </c>
      <c r="U437">
        <v>0.97657402222081702</v>
      </c>
      <c r="V437">
        <v>90.3</v>
      </c>
    </row>
    <row r="438" spans="1:22" x14ac:dyDescent="0.2">
      <c r="A438" t="s">
        <v>184</v>
      </c>
      <c r="B438">
        <v>1</v>
      </c>
      <c r="C438">
        <v>0.93413020411280701</v>
      </c>
      <c r="D438">
        <v>3069805</v>
      </c>
      <c r="E438">
        <v>3069805</v>
      </c>
      <c r="F438">
        <v>3286271</v>
      </c>
      <c r="I438" t="s">
        <v>930</v>
      </c>
      <c r="J438">
        <v>94.44</v>
      </c>
      <c r="K438">
        <v>0</v>
      </c>
      <c r="L438">
        <v>0.73599999999999999</v>
      </c>
      <c r="M438" t="s">
        <v>486</v>
      </c>
      <c r="N438">
        <v>90268</v>
      </c>
      <c r="O438">
        <v>3069805</v>
      </c>
      <c r="P438" t="s">
        <v>484</v>
      </c>
      <c r="R438">
        <v>1</v>
      </c>
      <c r="S438">
        <v>0</v>
      </c>
      <c r="U438">
        <v>0.93413020411280701</v>
      </c>
      <c r="V438">
        <v>94.44</v>
      </c>
    </row>
    <row r="439" spans="1:22" x14ac:dyDescent="0.2">
      <c r="A439">
        <v>1036677</v>
      </c>
      <c r="B439">
        <v>1</v>
      </c>
      <c r="C439">
        <v>0.95521338780178899</v>
      </c>
      <c r="D439">
        <v>3053075</v>
      </c>
      <c r="E439">
        <v>3053075</v>
      </c>
      <c r="F439">
        <v>3196223</v>
      </c>
      <c r="I439" t="s">
        <v>643</v>
      </c>
      <c r="J439">
        <v>100</v>
      </c>
      <c r="K439">
        <v>0</v>
      </c>
      <c r="L439">
        <v>0.41099999999999998</v>
      </c>
      <c r="M439" t="s">
        <v>546</v>
      </c>
      <c r="N439">
        <v>193840</v>
      </c>
      <c r="O439">
        <v>3053075</v>
      </c>
      <c r="P439" t="s">
        <v>484</v>
      </c>
      <c r="R439">
        <v>1</v>
      </c>
      <c r="S439">
        <v>0</v>
      </c>
      <c r="U439">
        <v>0.95521338780178899</v>
      </c>
      <c r="V439">
        <v>100</v>
      </c>
    </row>
    <row r="440" spans="1:22" x14ac:dyDescent="0.2">
      <c r="A440" t="s">
        <v>425</v>
      </c>
      <c r="B440">
        <v>1</v>
      </c>
      <c r="C440">
        <v>0.93961108354642897</v>
      </c>
      <c r="D440">
        <v>3052725</v>
      </c>
      <c r="E440">
        <v>3052725</v>
      </c>
      <c r="F440">
        <v>3248924</v>
      </c>
      <c r="I440" t="s">
        <v>927</v>
      </c>
      <c r="J440">
        <v>97.36</v>
      </c>
      <c r="K440">
        <v>3.2890000000000001</v>
      </c>
      <c r="L440">
        <v>0.47</v>
      </c>
      <c r="M440" t="s">
        <v>569</v>
      </c>
      <c r="N440">
        <v>742934</v>
      </c>
      <c r="O440">
        <v>3052725</v>
      </c>
      <c r="P440" t="s">
        <v>484</v>
      </c>
      <c r="R440">
        <v>1</v>
      </c>
      <c r="S440">
        <v>3.2890000000000001</v>
      </c>
      <c r="U440">
        <v>0.93961108354642897</v>
      </c>
      <c r="V440">
        <v>97.36</v>
      </c>
    </row>
    <row r="441" spans="1:22" x14ac:dyDescent="0.2">
      <c r="A441">
        <v>1030731</v>
      </c>
      <c r="B441">
        <v>0.99731794687554898</v>
      </c>
      <c r="C441">
        <v>0.99323482814805097</v>
      </c>
      <c r="D441">
        <v>3050648</v>
      </c>
      <c r="E441">
        <v>3042466</v>
      </c>
      <c r="F441">
        <v>3063189</v>
      </c>
      <c r="I441" t="s">
        <v>820</v>
      </c>
      <c r="J441">
        <v>99.13</v>
      </c>
      <c r="K441">
        <v>0.58899999999999997</v>
      </c>
      <c r="L441">
        <v>0.627</v>
      </c>
      <c r="M441" t="s">
        <v>505</v>
      </c>
      <c r="N441">
        <v>397735</v>
      </c>
      <c r="O441">
        <v>3050648</v>
      </c>
      <c r="P441" t="s">
        <v>484</v>
      </c>
      <c r="R441">
        <v>0.99731794687554898</v>
      </c>
      <c r="S441">
        <v>0.58899999999999997</v>
      </c>
      <c r="U441">
        <v>0.99323482814805097</v>
      </c>
      <c r="V441">
        <v>99.13</v>
      </c>
    </row>
    <row r="442" spans="1:22" x14ac:dyDescent="0.2">
      <c r="A442" t="s">
        <v>420</v>
      </c>
      <c r="B442">
        <v>0.99927926524655897</v>
      </c>
      <c r="C442">
        <v>0.97133524324785503</v>
      </c>
      <c r="D442">
        <v>3030241</v>
      </c>
      <c r="E442">
        <v>3028057</v>
      </c>
      <c r="F442">
        <v>3117417</v>
      </c>
      <c r="I442" t="s">
        <v>733</v>
      </c>
      <c r="J442">
        <v>87.17</v>
      </c>
      <c r="K442">
        <v>6.9930000000000003</v>
      </c>
      <c r="L442">
        <v>0.33200000000000002</v>
      </c>
      <c r="M442" t="s">
        <v>546</v>
      </c>
      <c r="N442">
        <v>384986</v>
      </c>
      <c r="O442">
        <v>3030241</v>
      </c>
      <c r="P442" t="s">
        <v>484</v>
      </c>
      <c r="R442">
        <v>0.99927926524655897</v>
      </c>
      <c r="S442">
        <v>6.9930000000000003</v>
      </c>
      <c r="U442">
        <v>0.97133524324785503</v>
      </c>
      <c r="V442">
        <v>87.17</v>
      </c>
    </row>
    <row r="443" spans="1:22" x14ac:dyDescent="0.2">
      <c r="A443">
        <v>1030761</v>
      </c>
      <c r="B443">
        <v>0.99939083591253497</v>
      </c>
      <c r="C443">
        <v>0.99786195174581405</v>
      </c>
      <c r="D443">
        <v>3027099</v>
      </c>
      <c r="E443">
        <v>3025255</v>
      </c>
      <c r="F443">
        <v>3031737</v>
      </c>
      <c r="I443" t="s">
        <v>808</v>
      </c>
      <c r="J443">
        <v>99.41</v>
      </c>
      <c r="K443">
        <v>1.034</v>
      </c>
      <c r="L443">
        <v>0.67200000000000004</v>
      </c>
      <c r="M443" t="s">
        <v>513</v>
      </c>
      <c r="N443">
        <v>110641</v>
      </c>
      <c r="O443">
        <v>3027099</v>
      </c>
      <c r="P443" t="s">
        <v>484</v>
      </c>
      <c r="R443">
        <v>0.99939083591253497</v>
      </c>
      <c r="S443">
        <v>1.034</v>
      </c>
      <c r="U443">
        <v>0.99786195174581405</v>
      </c>
      <c r="V443">
        <v>99.41</v>
      </c>
    </row>
    <row r="444" spans="1:22" x14ac:dyDescent="0.2">
      <c r="A444" t="s">
        <v>136</v>
      </c>
      <c r="B444">
        <v>0.997855035277323</v>
      </c>
      <c r="C444">
        <v>0.97107874434089003</v>
      </c>
      <c r="D444">
        <v>3014968</v>
      </c>
      <c r="E444">
        <v>3008501</v>
      </c>
      <c r="F444">
        <v>3098102</v>
      </c>
      <c r="I444" t="s">
        <v>732</v>
      </c>
      <c r="J444">
        <v>93.49</v>
      </c>
      <c r="K444">
        <v>7.9130000000000003</v>
      </c>
      <c r="L444">
        <v>0.33200000000000002</v>
      </c>
      <c r="M444" t="s">
        <v>539</v>
      </c>
      <c r="N444">
        <v>367122</v>
      </c>
      <c r="O444">
        <v>3014968</v>
      </c>
      <c r="P444" t="s">
        <v>484</v>
      </c>
      <c r="R444">
        <v>0.997855035277323</v>
      </c>
      <c r="S444">
        <v>7.9130000000000003</v>
      </c>
      <c r="U444">
        <v>0.97107874434089003</v>
      </c>
      <c r="V444">
        <v>93.49</v>
      </c>
    </row>
    <row r="445" spans="1:22" x14ac:dyDescent="0.2">
      <c r="A445" t="s">
        <v>426</v>
      </c>
      <c r="B445">
        <v>1</v>
      </c>
      <c r="C445">
        <v>0.89679844521911101</v>
      </c>
      <c r="D445">
        <v>2985981</v>
      </c>
      <c r="E445">
        <v>2985981</v>
      </c>
      <c r="F445">
        <v>3329601</v>
      </c>
      <c r="I445" t="s">
        <v>896</v>
      </c>
      <c r="J445">
        <v>96.2</v>
      </c>
      <c r="K445">
        <v>1.143</v>
      </c>
      <c r="L445">
        <v>0.38400000000000001</v>
      </c>
      <c r="M445" t="s">
        <v>620</v>
      </c>
      <c r="N445">
        <v>11634</v>
      </c>
      <c r="O445">
        <v>2985981</v>
      </c>
      <c r="P445" t="s">
        <v>484</v>
      </c>
      <c r="R445">
        <v>1</v>
      </c>
      <c r="S445">
        <v>1.143</v>
      </c>
      <c r="U445">
        <v>0.89679844521911101</v>
      </c>
      <c r="V445">
        <v>96.2</v>
      </c>
    </row>
    <row r="446" spans="1:22" x14ac:dyDescent="0.2">
      <c r="A446">
        <v>1030758</v>
      </c>
      <c r="B446">
        <v>1</v>
      </c>
      <c r="C446">
        <v>0.99429658752030603</v>
      </c>
      <c r="D446">
        <v>2961754</v>
      </c>
      <c r="E446">
        <v>2961754</v>
      </c>
      <c r="F446">
        <v>2978743</v>
      </c>
      <c r="I446" t="s">
        <v>659</v>
      </c>
      <c r="J446">
        <v>99.02</v>
      </c>
      <c r="K446">
        <v>0.68899999999999995</v>
      </c>
      <c r="L446">
        <v>0.68700000000000006</v>
      </c>
      <c r="M446" t="s">
        <v>513</v>
      </c>
      <c r="N446">
        <v>1597835</v>
      </c>
      <c r="O446">
        <v>2961754</v>
      </c>
      <c r="P446" t="s">
        <v>484</v>
      </c>
      <c r="R446">
        <v>1</v>
      </c>
      <c r="S446">
        <v>0.68899999999999995</v>
      </c>
      <c r="U446">
        <v>0.99429658752030603</v>
      </c>
      <c r="V446">
        <v>99.02</v>
      </c>
    </row>
    <row r="447" spans="1:22" x14ac:dyDescent="0.2">
      <c r="A447" t="s">
        <v>127</v>
      </c>
      <c r="B447">
        <v>0.99690340293184299</v>
      </c>
      <c r="C447">
        <v>0.97494535160122797</v>
      </c>
      <c r="D447">
        <v>2947429</v>
      </c>
      <c r="E447">
        <v>2938302</v>
      </c>
      <c r="F447">
        <v>3013812</v>
      </c>
      <c r="I447" t="s">
        <v>507</v>
      </c>
      <c r="J447">
        <v>88.23</v>
      </c>
      <c r="K447">
        <v>5.4249999999999998</v>
      </c>
      <c r="L447">
        <v>0.64700000000000002</v>
      </c>
      <c r="M447" t="s">
        <v>508</v>
      </c>
      <c r="N447">
        <v>47537</v>
      </c>
      <c r="O447">
        <v>2947429</v>
      </c>
      <c r="P447" t="s">
        <v>484</v>
      </c>
      <c r="R447">
        <v>0.99690340293184299</v>
      </c>
      <c r="S447">
        <v>5.4249999999999998</v>
      </c>
      <c r="U447">
        <v>0.97494535160122797</v>
      </c>
      <c r="V447">
        <v>88.23</v>
      </c>
    </row>
    <row r="448" spans="1:22" x14ac:dyDescent="0.2">
      <c r="A448" t="s">
        <v>156</v>
      </c>
      <c r="B448">
        <v>1</v>
      </c>
      <c r="C448">
        <v>0.96052316422469497</v>
      </c>
      <c r="D448">
        <v>2939490</v>
      </c>
      <c r="E448">
        <v>2939490</v>
      </c>
      <c r="F448">
        <v>3060301</v>
      </c>
      <c r="I448" t="s">
        <v>714</v>
      </c>
      <c r="J448">
        <v>94.68</v>
      </c>
      <c r="K448">
        <v>2.75</v>
      </c>
      <c r="L448">
        <v>0.64700000000000002</v>
      </c>
      <c r="M448" t="s">
        <v>508</v>
      </c>
      <c r="N448">
        <v>333916</v>
      </c>
      <c r="O448">
        <v>2939490</v>
      </c>
      <c r="P448" t="s">
        <v>484</v>
      </c>
      <c r="R448">
        <v>1</v>
      </c>
      <c r="S448">
        <v>2.75</v>
      </c>
      <c r="U448">
        <v>0.96052316422469497</v>
      </c>
      <c r="V448">
        <v>94.68</v>
      </c>
    </row>
    <row r="449" spans="1:22" x14ac:dyDescent="0.2">
      <c r="A449">
        <v>1030917</v>
      </c>
      <c r="B449">
        <v>1</v>
      </c>
      <c r="C449">
        <v>0.98440404208738097</v>
      </c>
      <c r="D449">
        <v>2929866</v>
      </c>
      <c r="E449">
        <v>2929866</v>
      </c>
      <c r="F449">
        <v>2976284</v>
      </c>
      <c r="I449" t="s">
        <v>516</v>
      </c>
      <c r="J449">
        <v>82.75</v>
      </c>
      <c r="K449">
        <v>0.86199999999999999</v>
      </c>
      <c r="L449">
        <v>0.29199999999999998</v>
      </c>
      <c r="M449" t="s">
        <v>490</v>
      </c>
      <c r="N449">
        <v>93067</v>
      </c>
      <c r="O449">
        <v>2929866</v>
      </c>
      <c r="P449" t="s">
        <v>484</v>
      </c>
      <c r="R449">
        <v>1</v>
      </c>
      <c r="S449">
        <v>0.86199999999999999</v>
      </c>
      <c r="U449">
        <v>0.98440404208738097</v>
      </c>
      <c r="V449">
        <v>82.75</v>
      </c>
    </row>
    <row r="450" spans="1:22" x14ac:dyDescent="0.2">
      <c r="A450">
        <v>1048972</v>
      </c>
      <c r="B450">
        <v>0.98859785765441099</v>
      </c>
      <c r="C450">
        <v>0.96029911710937899</v>
      </c>
      <c r="D450">
        <v>2911295</v>
      </c>
      <c r="E450">
        <v>2878100</v>
      </c>
      <c r="F450">
        <v>2997087</v>
      </c>
      <c r="I450" t="s">
        <v>597</v>
      </c>
      <c r="J450">
        <v>100</v>
      </c>
      <c r="K450">
        <v>1.6</v>
      </c>
      <c r="L450">
        <v>0.64800000000000002</v>
      </c>
      <c r="M450" t="s">
        <v>511</v>
      </c>
      <c r="N450">
        <v>306551</v>
      </c>
      <c r="O450">
        <v>2911295</v>
      </c>
      <c r="P450" t="s">
        <v>484</v>
      </c>
      <c r="R450">
        <v>0.98859785765441099</v>
      </c>
      <c r="S450">
        <v>1.6</v>
      </c>
      <c r="U450">
        <v>0.96029911710937899</v>
      </c>
      <c r="V450">
        <v>100</v>
      </c>
    </row>
    <row r="451" spans="1:22" x14ac:dyDescent="0.2">
      <c r="A451">
        <v>1030788</v>
      </c>
      <c r="B451">
        <v>0.99488837414789</v>
      </c>
      <c r="C451">
        <v>0.95249201249539195</v>
      </c>
      <c r="D451">
        <v>2906316</v>
      </c>
      <c r="E451">
        <v>2891460</v>
      </c>
      <c r="F451">
        <v>3035679</v>
      </c>
      <c r="I451" t="s">
        <v>956</v>
      </c>
      <c r="J451">
        <v>95</v>
      </c>
      <c r="K451">
        <v>0.34399999999999997</v>
      </c>
      <c r="L451">
        <v>0.72199999999999998</v>
      </c>
      <c r="M451" t="s">
        <v>513</v>
      </c>
      <c r="N451">
        <v>57130</v>
      </c>
      <c r="O451">
        <v>2906316</v>
      </c>
      <c r="P451" t="s">
        <v>484</v>
      </c>
      <c r="R451">
        <v>0.99488837414789</v>
      </c>
      <c r="S451">
        <v>0.34399999999999997</v>
      </c>
      <c r="U451">
        <v>0.95249201249539195</v>
      </c>
      <c r="V451">
        <v>95</v>
      </c>
    </row>
    <row r="452" spans="1:22" x14ac:dyDescent="0.2">
      <c r="A452">
        <v>1036566</v>
      </c>
      <c r="B452">
        <v>0.99845621352533198</v>
      </c>
      <c r="C452">
        <v>0.98333421512089303</v>
      </c>
      <c r="D452">
        <v>2903899</v>
      </c>
      <c r="E452">
        <v>2899416</v>
      </c>
      <c r="F452">
        <v>2948556</v>
      </c>
      <c r="I452" t="s">
        <v>897</v>
      </c>
      <c r="J452">
        <v>99.45</v>
      </c>
      <c r="K452">
        <v>0</v>
      </c>
      <c r="L452">
        <v>0.47399999999999998</v>
      </c>
      <c r="M452" t="s">
        <v>914</v>
      </c>
      <c r="N452">
        <v>35461</v>
      </c>
      <c r="O452">
        <v>2903899</v>
      </c>
      <c r="P452" t="s">
        <v>484</v>
      </c>
      <c r="R452">
        <v>0.99845621352533198</v>
      </c>
      <c r="S452">
        <v>0</v>
      </c>
      <c r="U452">
        <v>0.98333421512089303</v>
      </c>
      <c r="V452">
        <v>99.45</v>
      </c>
    </row>
    <row r="453" spans="1:22" x14ac:dyDescent="0.2">
      <c r="A453" t="s">
        <v>239</v>
      </c>
      <c r="B453">
        <v>0.97596290288834597</v>
      </c>
      <c r="C453">
        <v>0.74388320296587196</v>
      </c>
      <c r="D453">
        <v>2896398</v>
      </c>
      <c r="E453">
        <v>2826777</v>
      </c>
      <c r="F453">
        <v>3800028</v>
      </c>
      <c r="I453" t="s">
        <v>592</v>
      </c>
      <c r="J453">
        <v>65.8</v>
      </c>
      <c r="K453">
        <v>8.8699999999999992</v>
      </c>
      <c r="L453">
        <v>0.60799999999999998</v>
      </c>
      <c r="M453" t="s">
        <v>550</v>
      </c>
      <c r="N453">
        <v>186349</v>
      </c>
      <c r="O453">
        <v>2896398</v>
      </c>
      <c r="P453" t="s">
        <v>484</v>
      </c>
      <c r="R453">
        <v>0.97596290288834597</v>
      </c>
      <c r="S453">
        <v>8.8699999999999992</v>
      </c>
      <c r="U453">
        <v>0.74388320296587196</v>
      </c>
      <c r="V453">
        <v>65.8</v>
      </c>
    </row>
    <row r="454" spans="1:22" x14ac:dyDescent="0.2">
      <c r="A454" t="s">
        <v>170</v>
      </c>
      <c r="B454">
        <v>1</v>
      </c>
      <c r="C454">
        <v>0.95004488077068905</v>
      </c>
      <c r="D454">
        <v>2895809</v>
      </c>
      <c r="E454">
        <v>2895809</v>
      </c>
      <c r="F454">
        <v>3048076</v>
      </c>
      <c r="I454" t="s">
        <v>756</v>
      </c>
      <c r="J454">
        <v>93.8</v>
      </c>
      <c r="K454">
        <v>1.613</v>
      </c>
      <c r="L454">
        <v>0.64900000000000002</v>
      </c>
      <c r="M454" t="s">
        <v>511</v>
      </c>
      <c r="N454">
        <v>374075</v>
      </c>
      <c r="O454">
        <v>2895809</v>
      </c>
      <c r="P454" t="s">
        <v>484</v>
      </c>
      <c r="R454">
        <v>1</v>
      </c>
      <c r="S454">
        <v>1.613</v>
      </c>
      <c r="U454">
        <v>0.95004488077068905</v>
      </c>
      <c r="V454">
        <v>93.8</v>
      </c>
    </row>
    <row r="455" spans="1:22" x14ac:dyDescent="0.2">
      <c r="A455">
        <v>1030896</v>
      </c>
      <c r="B455">
        <v>1</v>
      </c>
      <c r="C455">
        <v>0.968994138090289</v>
      </c>
      <c r="D455">
        <v>2893307</v>
      </c>
      <c r="E455">
        <v>2893307</v>
      </c>
      <c r="F455">
        <v>2985887</v>
      </c>
      <c r="I455" t="s">
        <v>911</v>
      </c>
      <c r="J455">
        <v>99.24</v>
      </c>
      <c r="K455">
        <v>0.69699999999999995</v>
      </c>
      <c r="L455">
        <v>0.64700000000000002</v>
      </c>
      <c r="M455" t="s">
        <v>483</v>
      </c>
      <c r="N455">
        <v>427394</v>
      </c>
      <c r="O455">
        <v>2893307</v>
      </c>
      <c r="P455" t="s">
        <v>484</v>
      </c>
      <c r="R455">
        <v>1</v>
      </c>
      <c r="S455">
        <v>0.69699999999999995</v>
      </c>
      <c r="U455">
        <v>0.968994138090289</v>
      </c>
      <c r="V455">
        <v>99.24</v>
      </c>
    </row>
    <row r="456" spans="1:22" x14ac:dyDescent="0.2">
      <c r="A456">
        <v>1048939</v>
      </c>
      <c r="B456">
        <v>1</v>
      </c>
      <c r="C456">
        <v>0.97818676443937103</v>
      </c>
      <c r="D456">
        <v>2893093</v>
      </c>
      <c r="E456">
        <v>2893093</v>
      </c>
      <c r="F456">
        <v>2957608</v>
      </c>
      <c r="I456" t="s">
        <v>943</v>
      </c>
      <c r="J456">
        <v>99.66</v>
      </c>
      <c r="K456">
        <v>0</v>
      </c>
      <c r="L456">
        <v>0.32200000000000001</v>
      </c>
      <c r="M456" t="s">
        <v>539</v>
      </c>
      <c r="N456">
        <v>318715</v>
      </c>
      <c r="O456">
        <v>2893093</v>
      </c>
      <c r="P456" t="s">
        <v>484</v>
      </c>
      <c r="R456">
        <v>1</v>
      </c>
      <c r="S456">
        <v>0</v>
      </c>
      <c r="U456">
        <v>0.97818676443937103</v>
      </c>
      <c r="V456">
        <v>99.66</v>
      </c>
    </row>
    <row r="457" spans="1:22" x14ac:dyDescent="0.2">
      <c r="A457" t="s">
        <v>460</v>
      </c>
      <c r="B457">
        <v>1</v>
      </c>
      <c r="C457">
        <v>0.972053680221174</v>
      </c>
      <c r="D457">
        <v>2891884</v>
      </c>
      <c r="E457">
        <v>2891884</v>
      </c>
      <c r="F457">
        <v>2975025</v>
      </c>
      <c r="I457" t="s">
        <v>612</v>
      </c>
      <c r="J457">
        <v>98.68</v>
      </c>
      <c r="K457">
        <v>0</v>
      </c>
      <c r="L457">
        <v>0.46700000000000003</v>
      </c>
      <c r="M457" t="s">
        <v>569</v>
      </c>
      <c r="N457">
        <v>573883</v>
      </c>
      <c r="O457">
        <v>2891884</v>
      </c>
      <c r="P457" t="s">
        <v>484</v>
      </c>
      <c r="R457">
        <v>1</v>
      </c>
      <c r="S457">
        <v>0</v>
      </c>
      <c r="U457">
        <v>0.972053680221174</v>
      </c>
      <c r="V457">
        <v>98.68</v>
      </c>
    </row>
    <row r="458" spans="1:22" x14ac:dyDescent="0.2">
      <c r="A458" t="s">
        <v>138</v>
      </c>
      <c r="B458">
        <v>1</v>
      </c>
      <c r="C458">
        <v>0.96913027868290602</v>
      </c>
      <c r="D458">
        <v>2850468</v>
      </c>
      <c r="E458">
        <v>2850468</v>
      </c>
      <c r="F458">
        <v>2941264</v>
      </c>
      <c r="I458" t="s">
        <v>772</v>
      </c>
      <c r="J458">
        <v>97.97</v>
      </c>
      <c r="K458">
        <v>0</v>
      </c>
      <c r="L458">
        <v>0.70499999999999996</v>
      </c>
      <c r="M458" t="s">
        <v>486</v>
      </c>
      <c r="N458">
        <v>181185</v>
      </c>
      <c r="O458">
        <v>2850468</v>
      </c>
      <c r="P458" t="s">
        <v>484</v>
      </c>
      <c r="R458">
        <v>1</v>
      </c>
      <c r="S458">
        <v>0</v>
      </c>
      <c r="U458">
        <v>0.96913027868290602</v>
      </c>
      <c r="V458">
        <v>97.97</v>
      </c>
    </row>
    <row r="459" spans="1:22" x14ac:dyDescent="0.2">
      <c r="A459" t="s">
        <v>129</v>
      </c>
      <c r="B459">
        <v>1</v>
      </c>
      <c r="C459">
        <v>0.97388759802398195</v>
      </c>
      <c r="D459">
        <v>2839231</v>
      </c>
      <c r="E459">
        <v>2839231</v>
      </c>
      <c r="F459">
        <v>2915358</v>
      </c>
      <c r="I459" t="s">
        <v>829</v>
      </c>
      <c r="J459">
        <v>98.98</v>
      </c>
      <c r="K459">
        <v>0</v>
      </c>
      <c r="L459">
        <v>0.71899999999999997</v>
      </c>
      <c r="M459" t="s">
        <v>486</v>
      </c>
      <c r="N459">
        <v>179482</v>
      </c>
      <c r="O459">
        <v>2839231</v>
      </c>
      <c r="P459" t="s">
        <v>484</v>
      </c>
      <c r="R459">
        <v>1</v>
      </c>
      <c r="S459">
        <v>0</v>
      </c>
      <c r="U459">
        <v>0.97388759802398195</v>
      </c>
      <c r="V459">
        <v>98.98</v>
      </c>
    </row>
    <row r="460" spans="1:22" x14ac:dyDescent="0.2">
      <c r="A460">
        <v>1048576</v>
      </c>
      <c r="B460">
        <v>1</v>
      </c>
      <c r="C460">
        <v>0.97384503565758496</v>
      </c>
      <c r="D460">
        <v>2835157</v>
      </c>
      <c r="E460">
        <v>2835157</v>
      </c>
      <c r="F460">
        <v>2911302</v>
      </c>
      <c r="I460" t="s">
        <v>925</v>
      </c>
      <c r="J460">
        <v>100</v>
      </c>
      <c r="K460">
        <v>1.796</v>
      </c>
      <c r="L460">
        <v>0.40200000000000002</v>
      </c>
      <c r="M460" t="s">
        <v>926</v>
      </c>
      <c r="N460">
        <v>84432</v>
      </c>
      <c r="O460">
        <v>2835157</v>
      </c>
      <c r="P460" t="s">
        <v>484</v>
      </c>
      <c r="R460">
        <v>1</v>
      </c>
      <c r="S460">
        <v>1.796</v>
      </c>
      <c r="U460">
        <v>0.97384503565758496</v>
      </c>
      <c r="V460">
        <v>100</v>
      </c>
    </row>
    <row r="461" spans="1:22" x14ac:dyDescent="0.2">
      <c r="A461">
        <v>1048993</v>
      </c>
      <c r="B461">
        <v>0.993953984576743</v>
      </c>
      <c r="C461">
        <v>0.77435062209774097</v>
      </c>
      <c r="D461">
        <v>2830790</v>
      </c>
      <c r="E461">
        <v>2813675</v>
      </c>
      <c r="F461">
        <v>3633593</v>
      </c>
      <c r="I461" t="s">
        <v>898</v>
      </c>
      <c r="J461">
        <v>72.48</v>
      </c>
      <c r="K461">
        <v>1.7490000000000001</v>
      </c>
      <c r="L461">
        <v>0.35199999999999998</v>
      </c>
      <c r="M461" t="s">
        <v>539</v>
      </c>
      <c r="N461">
        <v>2648</v>
      </c>
      <c r="O461">
        <v>2830790</v>
      </c>
      <c r="P461" t="s">
        <v>484</v>
      </c>
      <c r="R461">
        <v>0.993953984576743</v>
      </c>
      <c r="S461">
        <v>1.7490000000000001</v>
      </c>
      <c r="U461">
        <v>0.77435062209774097</v>
      </c>
      <c r="V461">
        <v>72.48</v>
      </c>
    </row>
    <row r="462" spans="1:22" x14ac:dyDescent="0.2">
      <c r="A462">
        <v>1036572</v>
      </c>
      <c r="B462">
        <v>1</v>
      </c>
      <c r="C462">
        <v>0.97778063208224297</v>
      </c>
      <c r="D462">
        <v>2809021</v>
      </c>
      <c r="E462">
        <v>2809021</v>
      </c>
      <c r="F462">
        <v>2872854</v>
      </c>
      <c r="I462" t="s">
        <v>823</v>
      </c>
      <c r="J462">
        <v>99.36</v>
      </c>
      <c r="K462">
        <v>0.21</v>
      </c>
      <c r="L462">
        <v>0.54600000000000004</v>
      </c>
      <c r="M462" t="s">
        <v>499</v>
      </c>
      <c r="N462">
        <v>75251</v>
      </c>
      <c r="O462">
        <v>2809021</v>
      </c>
      <c r="P462" t="s">
        <v>484</v>
      </c>
      <c r="R462">
        <v>1</v>
      </c>
      <c r="S462">
        <v>0.21</v>
      </c>
      <c r="U462">
        <v>0.97778063208224297</v>
      </c>
      <c r="V462">
        <v>99.36</v>
      </c>
    </row>
    <row r="463" spans="1:22" x14ac:dyDescent="0.2">
      <c r="A463" t="s">
        <v>216</v>
      </c>
      <c r="B463">
        <v>1</v>
      </c>
      <c r="C463">
        <v>0.87249950594998504</v>
      </c>
      <c r="D463">
        <v>2794718</v>
      </c>
      <c r="E463">
        <v>2794718</v>
      </c>
      <c r="F463">
        <v>3203117</v>
      </c>
      <c r="I463" t="s">
        <v>838</v>
      </c>
      <c r="J463">
        <v>72.97</v>
      </c>
      <c r="K463">
        <v>7.7140000000000004</v>
      </c>
      <c r="L463">
        <v>0.45200000000000001</v>
      </c>
      <c r="M463" t="s">
        <v>550</v>
      </c>
      <c r="N463">
        <v>520110</v>
      </c>
      <c r="O463">
        <v>2794718</v>
      </c>
      <c r="P463" t="s">
        <v>484</v>
      </c>
      <c r="R463">
        <v>1</v>
      </c>
      <c r="S463">
        <v>7.7140000000000004</v>
      </c>
      <c r="U463">
        <v>0.87249950594998504</v>
      </c>
      <c r="V463">
        <v>72.97</v>
      </c>
    </row>
    <row r="464" spans="1:22" x14ac:dyDescent="0.2">
      <c r="A464" t="s">
        <v>10</v>
      </c>
      <c r="B464">
        <v>1</v>
      </c>
      <c r="C464">
        <v>0.99956976725842706</v>
      </c>
      <c r="D464">
        <v>2787988</v>
      </c>
      <c r="E464">
        <v>2787988</v>
      </c>
      <c r="F464">
        <v>2789188</v>
      </c>
      <c r="I464" t="s">
        <v>710</v>
      </c>
      <c r="J464">
        <v>100</v>
      </c>
      <c r="K464">
        <v>0.16200000000000001</v>
      </c>
      <c r="L464">
        <v>0.68899999999999995</v>
      </c>
      <c r="M464" t="s">
        <v>511</v>
      </c>
      <c r="N464">
        <v>269490</v>
      </c>
      <c r="O464">
        <v>2787988</v>
      </c>
      <c r="P464" t="s">
        <v>484</v>
      </c>
      <c r="R464">
        <v>1</v>
      </c>
      <c r="S464">
        <v>0.16200000000000001</v>
      </c>
      <c r="U464">
        <v>0.99956976725842706</v>
      </c>
      <c r="V464">
        <v>100</v>
      </c>
    </row>
    <row r="465" spans="1:22" x14ac:dyDescent="0.2">
      <c r="A465">
        <v>1035984</v>
      </c>
      <c r="B465">
        <v>1</v>
      </c>
      <c r="C465">
        <v>0.99812630347624798</v>
      </c>
      <c r="D465">
        <v>2774857</v>
      </c>
      <c r="E465">
        <v>2774857</v>
      </c>
      <c r="F465">
        <v>2780066</v>
      </c>
      <c r="I465" t="s">
        <v>888</v>
      </c>
      <c r="J465">
        <v>99.55</v>
      </c>
      <c r="K465">
        <v>0.33100000000000002</v>
      </c>
      <c r="L465">
        <v>0.379</v>
      </c>
      <c r="M465" t="s">
        <v>569</v>
      </c>
      <c r="N465">
        <v>62741</v>
      </c>
      <c r="O465">
        <v>2774857</v>
      </c>
      <c r="P465" t="s">
        <v>484</v>
      </c>
      <c r="R465">
        <v>1</v>
      </c>
      <c r="S465">
        <v>0.33100000000000002</v>
      </c>
      <c r="U465">
        <v>0.99812630347624798</v>
      </c>
      <c r="V465">
        <v>99.55</v>
      </c>
    </row>
    <row r="466" spans="1:22" x14ac:dyDescent="0.2">
      <c r="A466" t="s">
        <v>237</v>
      </c>
      <c r="B466">
        <v>1</v>
      </c>
      <c r="C466">
        <v>0.77013017391154504</v>
      </c>
      <c r="D466">
        <v>2772196</v>
      </c>
      <c r="E466">
        <v>2772196</v>
      </c>
      <c r="F466">
        <v>3599646</v>
      </c>
      <c r="I466" t="s">
        <v>739</v>
      </c>
      <c r="J466">
        <v>81.8</v>
      </c>
      <c r="K466">
        <v>2.4E-2</v>
      </c>
      <c r="L466">
        <v>0.67500000000000004</v>
      </c>
      <c r="M466" t="s">
        <v>483</v>
      </c>
      <c r="N466">
        <v>479766</v>
      </c>
      <c r="O466">
        <v>2772196</v>
      </c>
      <c r="P466" t="s">
        <v>484</v>
      </c>
      <c r="R466">
        <v>1</v>
      </c>
      <c r="S466">
        <v>2.4E-2</v>
      </c>
      <c r="U466">
        <v>0.77013017391154504</v>
      </c>
      <c r="V466">
        <v>81.8</v>
      </c>
    </row>
    <row r="467" spans="1:22" x14ac:dyDescent="0.2">
      <c r="A467">
        <v>1035993</v>
      </c>
      <c r="B467">
        <v>0.99835932215618495</v>
      </c>
      <c r="C467">
        <v>0.992566894364181</v>
      </c>
      <c r="D467">
        <v>2772025</v>
      </c>
      <c r="E467">
        <v>2767477</v>
      </c>
      <c r="F467">
        <v>2788202</v>
      </c>
      <c r="I467" t="s">
        <v>586</v>
      </c>
      <c r="J467">
        <v>97.93</v>
      </c>
      <c r="K467">
        <v>9.8000000000000004E-2</v>
      </c>
      <c r="L467">
        <v>0.28499999999999998</v>
      </c>
      <c r="M467" t="s">
        <v>765</v>
      </c>
      <c r="N467">
        <v>145765</v>
      </c>
      <c r="O467">
        <v>2772025</v>
      </c>
      <c r="P467" t="s">
        <v>484</v>
      </c>
      <c r="R467">
        <v>0.99835932215618495</v>
      </c>
      <c r="S467">
        <v>9.8000000000000004E-2</v>
      </c>
      <c r="U467">
        <v>0.992566894364181</v>
      </c>
      <c r="V467">
        <v>97.93</v>
      </c>
    </row>
    <row r="468" spans="1:22" x14ac:dyDescent="0.2">
      <c r="A468">
        <v>1036617</v>
      </c>
      <c r="B468">
        <v>0.91726578838139705</v>
      </c>
      <c r="C468">
        <v>0.87681643121554198</v>
      </c>
      <c r="D468">
        <v>2760986</v>
      </c>
      <c r="E468">
        <v>2532558</v>
      </c>
      <c r="F468">
        <v>2888356</v>
      </c>
      <c r="I468" t="s">
        <v>661</v>
      </c>
      <c r="J468">
        <v>98.65</v>
      </c>
      <c r="K468">
        <v>1.006</v>
      </c>
      <c r="L468">
        <v>0.56200000000000006</v>
      </c>
      <c r="M468" t="s">
        <v>546</v>
      </c>
      <c r="N468">
        <v>411644</v>
      </c>
      <c r="O468">
        <v>2760986</v>
      </c>
      <c r="P468" t="s">
        <v>484</v>
      </c>
      <c r="R468">
        <v>0.91726578838139705</v>
      </c>
      <c r="S468">
        <v>1.006</v>
      </c>
      <c r="U468">
        <v>0.87681643121554198</v>
      </c>
      <c r="V468">
        <v>98.65</v>
      </c>
    </row>
    <row r="469" spans="1:22" x14ac:dyDescent="0.2">
      <c r="A469">
        <v>1030785</v>
      </c>
      <c r="B469">
        <v>0.98719016227733603</v>
      </c>
      <c r="C469">
        <v>0.94241611889091303</v>
      </c>
      <c r="D469">
        <v>2750230</v>
      </c>
      <c r="E469">
        <v>2715000</v>
      </c>
      <c r="F469">
        <v>2880893</v>
      </c>
      <c r="I469" t="s">
        <v>923</v>
      </c>
      <c r="J469">
        <v>95.96</v>
      </c>
      <c r="K469">
        <v>0.20100000000000001</v>
      </c>
      <c r="L469">
        <v>0.629</v>
      </c>
      <c r="M469" t="s">
        <v>924</v>
      </c>
      <c r="N469">
        <v>152504</v>
      </c>
      <c r="O469">
        <v>2750230</v>
      </c>
      <c r="P469" t="s">
        <v>484</v>
      </c>
      <c r="R469">
        <v>0.98719016227733603</v>
      </c>
      <c r="S469">
        <v>0.20100000000000001</v>
      </c>
      <c r="U469">
        <v>0.94241611889091303</v>
      </c>
      <c r="V469">
        <v>95.96</v>
      </c>
    </row>
    <row r="470" spans="1:22" x14ac:dyDescent="0.2">
      <c r="A470" t="s">
        <v>165</v>
      </c>
      <c r="B470">
        <v>1</v>
      </c>
      <c r="C470">
        <v>0.95431903263670304</v>
      </c>
      <c r="D470">
        <v>2748038</v>
      </c>
      <c r="E470">
        <v>2748038</v>
      </c>
      <c r="F470">
        <v>2879580</v>
      </c>
      <c r="I470" t="s">
        <v>742</v>
      </c>
      <c r="J470">
        <v>97.4</v>
      </c>
      <c r="K470">
        <v>0.83299999999999996</v>
      </c>
      <c r="L470">
        <v>0.66400000000000003</v>
      </c>
      <c r="M470" t="s">
        <v>511</v>
      </c>
      <c r="N470">
        <v>57745</v>
      </c>
      <c r="O470">
        <v>2748038</v>
      </c>
      <c r="P470" t="s">
        <v>484</v>
      </c>
      <c r="R470">
        <v>1</v>
      </c>
      <c r="S470">
        <v>0.83299999999999996</v>
      </c>
      <c r="U470">
        <v>0.95431903263670304</v>
      </c>
      <c r="V470">
        <v>97.4</v>
      </c>
    </row>
    <row r="471" spans="1:22" x14ac:dyDescent="0.2">
      <c r="A471">
        <v>1035948</v>
      </c>
      <c r="B471">
        <v>1</v>
      </c>
      <c r="C471">
        <v>0.84745941686756499</v>
      </c>
      <c r="D471">
        <v>2744738</v>
      </c>
      <c r="E471">
        <v>2744738</v>
      </c>
      <c r="F471">
        <v>3238784</v>
      </c>
      <c r="I471" t="s">
        <v>557</v>
      </c>
      <c r="J471">
        <v>95.91</v>
      </c>
      <c r="K471">
        <v>0</v>
      </c>
      <c r="L471">
        <v>0.59399999999999997</v>
      </c>
      <c r="M471" t="s">
        <v>546</v>
      </c>
      <c r="N471">
        <v>214131</v>
      </c>
      <c r="O471">
        <v>2744738</v>
      </c>
      <c r="P471" t="s">
        <v>484</v>
      </c>
      <c r="R471">
        <v>1</v>
      </c>
      <c r="S471">
        <v>0</v>
      </c>
      <c r="U471">
        <v>0.84745941686756499</v>
      </c>
      <c r="V471">
        <v>95.91</v>
      </c>
    </row>
    <row r="472" spans="1:22" x14ac:dyDescent="0.2">
      <c r="A472">
        <v>1036773</v>
      </c>
      <c r="B472">
        <v>1</v>
      </c>
      <c r="C472">
        <v>0.91773660321252903</v>
      </c>
      <c r="D472">
        <v>2733216</v>
      </c>
      <c r="E472">
        <v>2733216</v>
      </c>
      <c r="F472">
        <v>2978214</v>
      </c>
      <c r="I472" t="s">
        <v>531</v>
      </c>
      <c r="J472">
        <v>96.29</v>
      </c>
      <c r="K472">
        <v>0</v>
      </c>
      <c r="L472">
        <v>0.64</v>
      </c>
      <c r="M472" t="s">
        <v>483</v>
      </c>
      <c r="N472">
        <v>185809</v>
      </c>
      <c r="O472">
        <v>2733216</v>
      </c>
      <c r="P472" t="s">
        <v>484</v>
      </c>
      <c r="R472">
        <v>1</v>
      </c>
      <c r="S472">
        <v>0</v>
      </c>
      <c r="U472">
        <v>0.91773660321252903</v>
      </c>
      <c r="V472">
        <v>96.29</v>
      </c>
    </row>
    <row r="473" spans="1:22" x14ac:dyDescent="0.2">
      <c r="A473">
        <v>1035921</v>
      </c>
      <c r="B473">
        <v>1</v>
      </c>
      <c r="C473">
        <v>0.96991274607424904</v>
      </c>
      <c r="D473">
        <v>2726416</v>
      </c>
      <c r="E473">
        <v>2726416</v>
      </c>
      <c r="F473">
        <v>2810991</v>
      </c>
      <c r="I473" t="s">
        <v>722</v>
      </c>
      <c r="J473">
        <v>98.46</v>
      </c>
      <c r="K473">
        <v>1.3979999999999999</v>
      </c>
      <c r="L473">
        <v>0.33300000000000002</v>
      </c>
      <c r="M473" t="s">
        <v>546</v>
      </c>
      <c r="N473">
        <v>384862</v>
      </c>
      <c r="O473">
        <v>2726416</v>
      </c>
      <c r="P473" t="s">
        <v>484</v>
      </c>
      <c r="R473">
        <v>1</v>
      </c>
      <c r="S473">
        <v>1.3979999999999999</v>
      </c>
      <c r="U473">
        <v>0.96991274607424904</v>
      </c>
      <c r="V473">
        <v>98.46</v>
      </c>
    </row>
    <row r="474" spans="1:22" x14ac:dyDescent="0.2">
      <c r="A474">
        <v>1036584</v>
      </c>
      <c r="B474">
        <v>0.99942499274360597</v>
      </c>
      <c r="C474">
        <v>0.87471364665386098</v>
      </c>
      <c r="D474">
        <v>2725183</v>
      </c>
      <c r="E474">
        <v>2723616</v>
      </c>
      <c r="F474">
        <v>3113723</v>
      </c>
      <c r="I474" t="s">
        <v>824</v>
      </c>
      <c r="J474">
        <v>98.1</v>
      </c>
      <c r="K474">
        <v>0.94899999999999995</v>
      </c>
      <c r="L474">
        <v>0.496</v>
      </c>
      <c r="M474" t="s">
        <v>499</v>
      </c>
      <c r="N474">
        <v>107013</v>
      </c>
      <c r="O474">
        <v>2725183</v>
      </c>
      <c r="P474" t="s">
        <v>484</v>
      </c>
      <c r="R474">
        <v>0.99942499274360597</v>
      </c>
      <c r="S474">
        <v>0.94899999999999995</v>
      </c>
      <c r="U474">
        <v>0.87471364665386098</v>
      </c>
      <c r="V474">
        <v>98.1</v>
      </c>
    </row>
    <row r="475" spans="1:22" x14ac:dyDescent="0.2">
      <c r="A475">
        <v>1035951</v>
      </c>
      <c r="B475">
        <v>0.998901430452803</v>
      </c>
      <c r="C475">
        <v>0.99530045799505396</v>
      </c>
      <c r="D475">
        <v>2724452</v>
      </c>
      <c r="E475">
        <v>2721459</v>
      </c>
      <c r="F475">
        <v>2734309</v>
      </c>
      <c r="I475" t="s">
        <v>746</v>
      </c>
      <c r="J475">
        <v>99.97</v>
      </c>
      <c r="K475">
        <v>0.26400000000000001</v>
      </c>
      <c r="L475">
        <v>0.50600000000000001</v>
      </c>
      <c r="M475" t="s">
        <v>744</v>
      </c>
      <c r="N475">
        <v>47406</v>
      </c>
      <c r="O475">
        <v>2724452</v>
      </c>
      <c r="P475" t="s">
        <v>484</v>
      </c>
      <c r="R475">
        <v>0.998901430452803</v>
      </c>
      <c r="S475">
        <v>0.26400000000000001</v>
      </c>
      <c r="U475">
        <v>0.99530045799505396</v>
      </c>
      <c r="V475">
        <v>99.97</v>
      </c>
    </row>
    <row r="476" spans="1:22" x14ac:dyDescent="0.2">
      <c r="A476">
        <v>1035945</v>
      </c>
      <c r="B476">
        <v>0.99953242418299104</v>
      </c>
      <c r="C476">
        <v>0.94580503530542404</v>
      </c>
      <c r="D476">
        <v>2681918</v>
      </c>
      <c r="E476">
        <v>2680664</v>
      </c>
      <c r="F476">
        <v>2834267</v>
      </c>
      <c r="I476" t="s">
        <v>699</v>
      </c>
      <c r="J476">
        <v>99.32</v>
      </c>
      <c r="K476">
        <v>0.223</v>
      </c>
      <c r="L476">
        <v>0.373</v>
      </c>
      <c r="M476" t="s">
        <v>546</v>
      </c>
      <c r="N476">
        <v>45753</v>
      </c>
      <c r="O476">
        <v>2681918</v>
      </c>
      <c r="P476" t="s">
        <v>484</v>
      </c>
      <c r="R476">
        <v>0.99953242418299104</v>
      </c>
      <c r="S476">
        <v>0.223</v>
      </c>
      <c r="U476">
        <v>0.94580503530542404</v>
      </c>
      <c r="V476">
        <v>99.32</v>
      </c>
    </row>
    <row r="477" spans="1:22" x14ac:dyDescent="0.2">
      <c r="A477">
        <v>1035909</v>
      </c>
      <c r="B477">
        <v>1</v>
      </c>
      <c r="C477">
        <v>0.94313141938860201</v>
      </c>
      <c r="D477">
        <v>2676225</v>
      </c>
      <c r="E477">
        <v>2676225</v>
      </c>
      <c r="F477">
        <v>2837595</v>
      </c>
      <c r="I477" t="s">
        <v>498</v>
      </c>
      <c r="J477">
        <v>97.41</v>
      </c>
      <c r="K477">
        <v>2.4420000000000002</v>
      </c>
      <c r="L477">
        <v>0.317</v>
      </c>
      <c r="M477" t="s">
        <v>499</v>
      </c>
      <c r="N477">
        <v>131428</v>
      </c>
      <c r="O477">
        <v>2676225</v>
      </c>
      <c r="P477" t="s">
        <v>484</v>
      </c>
      <c r="R477">
        <v>1</v>
      </c>
      <c r="S477">
        <v>2.4420000000000002</v>
      </c>
      <c r="U477">
        <v>0.94313141938860201</v>
      </c>
      <c r="V477">
        <v>97.41</v>
      </c>
    </row>
    <row r="478" spans="1:22" x14ac:dyDescent="0.2">
      <c r="A478">
        <v>1053037</v>
      </c>
      <c r="B478">
        <v>0.99937914077879797</v>
      </c>
      <c r="C478">
        <v>0.97782930674194302</v>
      </c>
      <c r="D478">
        <v>2668882</v>
      </c>
      <c r="E478">
        <v>2667225</v>
      </c>
      <c r="F478">
        <v>2727700</v>
      </c>
      <c r="I478" t="s">
        <v>935</v>
      </c>
      <c r="J478">
        <v>99.4</v>
      </c>
      <c r="K478">
        <v>0.47799999999999998</v>
      </c>
      <c r="L478">
        <v>0.34200000000000003</v>
      </c>
      <c r="M478" t="s">
        <v>778</v>
      </c>
      <c r="N478">
        <v>38191</v>
      </c>
      <c r="O478">
        <v>2668882</v>
      </c>
      <c r="P478" t="s">
        <v>484</v>
      </c>
      <c r="R478">
        <v>0.99937914077879797</v>
      </c>
      <c r="S478">
        <v>0.47799999999999998</v>
      </c>
      <c r="U478">
        <v>0.97782930674194302</v>
      </c>
      <c r="V478">
        <v>99.4</v>
      </c>
    </row>
    <row r="479" spans="1:22" x14ac:dyDescent="0.2">
      <c r="A479">
        <v>1036554</v>
      </c>
      <c r="B479">
        <v>1</v>
      </c>
      <c r="C479">
        <v>0.99848520382177297</v>
      </c>
      <c r="D479">
        <v>2652439</v>
      </c>
      <c r="E479">
        <v>2652439</v>
      </c>
      <c r="F479">
        <v>2656463</v>
      </c>
      <c r="I479" t="s">
        <v>652</v>
      </c>
      <c r="J479">
        <v>99.36</v>
      </c>
      <c r="K479">
        <v>0</v>
      </c>
      <c r="L479">
        <v>0.46800000000000003</v>
      </c>
      <c r="M479" t="s">
        <v>499</v>
      </c>
      <c r="N479">
        <v>312667</v>
      </c>
      <c r="O479">
        <v>2652439</v>
      </c>
      <c r="P479" t="s">
        <v>484</v>
      </c>
      <c r="R479">
        <v>1</v>
      </c>
      <c r="S479">
        <v>0</v>
      </c>
      <c r="U479">
        <v>0.99848520382177297</v>
      </c>
      <c r="V479">
        <v>99.36</v>
      </c>
    </row>
    <row r="480" spans="1:22" x14ac:dyDescent="0.2">
      <c r="A480">
        <v>1036611</v>
      </c>
      <c r="B480">
        <v>0.98923977230813598</v>
      </c>
      <c r="C480">
        <v>0.98270539258588796</v>
      </c>
      <c r="D480">
        <v>2629870</v>
      </c>
      <c r="E480">
        <v>2601572</v>
      </c>
      <c r="F480">
        <v>2647357</v>
      </c>
      <c r="I480" t="s">
        <v>606</v>
      </c>
      <c r="J480">
        <v>95.96</v>
      </c>
      <c r="K480">
        <v>0</v>
      </c>
      <c r="L480">
        <v>0.313</v>
      </c>
      <c r="M480" t="s">
        <v>607</v>
      </c>
      <c r="N480">
        <v>38496</v>
      </c>
      <c r="O480">
        <v>2629870</v>
      </c>
      <c r="P480" t="s">
        <v>484</v>
      </c>
      <c r="R480">
        <v>0.98923977230813598</v>
      </c>
      <c r="S480">
        <v>0</v>
      </c>
      <c r="U480">
        <v>0.98270539258588796</v>
      </c>
      <c r="V480">
        <v>95.96</v>
      </c>
    </row>
    <row r="481" spans="1:22" x14ac:dyDescent="0.2">
      <c r="A481">
        <v>1036641</v>
      </c>
      <c r="B481">
        <v>0.99697705697235595</v>
      </c>
      <c r="C481">
        <v>0.98677074602242298</v>
      </c>
      <c r="D481">
        <v>2603754</v>
      </c>
      <c r="E481">
        <v>2595883</v>
      </c>
      <c r="F481">
        <v>2630685</v>
      </c>
      <c r="I481" t="s">
        <v>908</v>
      </c>
      <c r="J481">
        <v>97.9</v>
      </c>
      <c r="K481">
        <v>2.097</v>
      </c>
      <c r="L481">
        <v>0.27700000000000002</v>
      </c>
      <c r="M481" t="s">
        <v>546</v>
      </c>
      <c r="N481">
        <v>35299</v>
      </c>
      <c r="O481">
        <v>2603754</v>
      </c>
      <c r="P481" t="s">
        <v>484</v>
      </c>
      <c r="R481">
        <v>0.99697705697235595</v>
      </c>
      <c r="S481">
        <v>2.097</v>
      </c>
      <c r="U481">
        <v>0.98677074602242298</v>
      </c>
      <c r="V481">
        <v>97.9</v>
      </c>
    </row>
    <row r="482" spans="1:22" x14ac:dyDescent="0.2">
      <c r="A482" t="s">
        <v>52</v>
      </c>
      <c r="B482">
        <v>1</v>
      </c>
      <c r="C482">
        <v>0.99411339143990596</v>
      </c>
      <c r="D482">
        <v>2591588</v>
      </c>
      <c r="E482">
        <v>2591588</v>
      </c>
      <c r="F482">
        <v>2606934</v>
      </c>
      <c r="I482" t="s">
        <v>647</v>
      </c>
      <c r="J482">
        <v>99.43</v>
      </c>
      <c r="K482">
        <v>0</v>
      </c>
      <c r="L482">
        <v>0.71799999999999997</v>
      </c>
      <c r="M482" t="s">
        <v>486</v>
      </c>
      <c r="N482">
        <v>932368</v>
      </c>
      <c r="O482">
        <v>2591588</v>
      </c>
      <c r="P482" t="s">
        <v>484</v>
      </c>
      <c r="R482">
        <v>1</v>
      </c>
      <c r="S482">
        <v>0</v>
      </c>
      <c r="U482">
        <v>0.99411339143990596</v>
      </c>
      <c r="V482">
        <v>99.43</v>
      </c>
    </row>
    <row r="483" spans="1:22" x14ac:dyDescent="0.2">
      <c r="A483">
        <v>1036578</v>
      </c>
      <c r="B483">
        <v>1</v>
      </c>
      <c r="C483">
        <v>0.94698546218186397</v>
      </c>
      <c r="D483">
        <v>2591117</v>
      </c>
      <c r="E483">
        <v>2591117</v>
      </c>
      <c r="F483">
        <v>2736174</v>
      </c>
      <c r="I483" t="s">
        <v>766</v>
      </c>
      <c r="J483">
        <v>97.63</v>
      </c>
      <c r="K483">
        <v>1.8080000000000001</v>
      </c>
      <c r="L483">
        <v>0.36799999999999999</v>
      </c>
      <c r="M483" t="s">
        <v>550</v>
      </c>
      <c r="N483">
        <v>125466</v>
      </c>
      <c r="O483">
        <v>2591117</v>
      </c>
      <c r="P483" t="s">
        <v>484</v>
      </c>
      <c r="R483">
        <v>1</v>
      </c>
      <c r="S483">
        <v>1.8080000000000001</v>
      </c>
      <c r="U483">
        <v>0.94698546218186397</v>
      </c>
      <c r="V483">
        <v>97.63</v>
      </c>
    </row>
    <row r="484" spans="1:22" x14ac:dyDescent="0.2">
      <c r="A484" t="s">
        <v>111</v>
      </c>
      <c r="B484">
        <v>0.999280172140808</v>
      </c>
      <c r="C484">
        <v>0.98111994248966505</v>
      </c>
      <c r="D484">
        <v>2589508</v>
      </c>
      <c r="E484">
        <v>2587644</v>
      </c>
      <c r="F484">
        <v>2637439</v>
      </c>
      <c r="I484" t="s">
        <v>950</v>
      </c>
      <c r="J484">
        <v>98.42</v>
      </c>
      <c r="K484">
        <v>0.505</v>
      </c>
      <c r="L484">
        <v>0.71699999999999997</v>
      </c>
      <c r="M484" t="s">
        <v>486</v>
      </c>
      <c r="N484">
        <v>428442</v>
      </c>
      <c r="O484">
        <v>2589508</v>
      </c>
      <c r="P484" t="s">
        <v>484</v>
      </c>
      <c r="R484">
        <v>0.999280172140808</v>
      </c>
      <c r="S484">
        <v>0.505</v>
      </c>
      <c r="U484">
        <v>0.98111994248966505</v>
      </c>
      <c r="V484">
        <v>98.42</v>
      </c>
    </row>
    <row r="485" spans="1:22" x14ac:dyDescent="0.2">
      <c r="A485">
        <v>1030812</v>
      </c>
      <c r="B485">
        <v>0.98994180583056302</v>
      </c>
      <c r="C485">
        <v>0.68994002013355404</v>
      </c>
      <c r="D485">
        <v>2583764</v>
      </c>
      <c r="E485">
        <v>2557776</v>
      </c>
      <c r="F485">
        <v>3707244</v>
      </c>
      <c r="I485" t="s">
        <v>953</v>
      </c>
      <c r="J485">
        <v>66.33</v>
      </c>
      <c r="K485">
        <v>1.2490000000000001</v>
      </c>
      <c r="L485">
        <v>0.61799999999999999</v>
      </c>
      <c r="M485" t="s">
        <v>550</v>
      </c>
      <c r="N485">
        <v>2015</v>
      </c>
      <c r="O485">
        <v>2583764</v>
      </c>
      <c r="P485" t="s">
        <v>484</v>
      </c>
      <c r="R485">
        <v>0.98994180583056302</v>
      </c>
      <c r="S485">
        <v>1.2490000000000001</v>
      </c>
      <c r="U485">
        <v>0.68994002013355404</v>
      </c>
      <c r="V485">
        <v>66.33</v>
      </c>
    </row>
    <row r="486" spans="1:22" x14ac:dyDescent="0.2">
      <c r="A486">
        <v>1036674</v>
      </c>
      <c r="B486">
        <v>1</v>
      </c>
      <c r="C486">
        <v>0.92763671421646399</v>
      </c>
      <c r="D486">
        <v>2577690</v>
      </c>
      <c r="E486">
        <v>2577690</v>
      </c>
      <c r="F486">
        <v>2778771</v>
      </c>
      <c r="I486" t="s">
        <v>770</v>
      </c>
      <c r="J486">
        <v>99.66</v>
      </c>
      <c r="K486">
        <v>1.3089999999999999</v>
      </c>
      <c r="L486">
        <v>0.436</v>
      </c>
      <c r="M486" t="s">
        <v>499</v>
      </c>
      <c r="N486">
        <v>156474</v>
      </c>
      <c r="O486">
        <v>2577690</v>
      </c>
      <c r="P486" t="s">
        <v>484</v>
      </c>
      <c r="R486">
        <v>1</v>
      </c>
      <c r="S486">
        <v>1.3089999999999999</v>
      </c>
      <c r="U486">
        <v>0.92763671421646399</v>
      </c>
      <c r="V486">
        <v>99.66</v>
      </c>
    </row>
    <row r="487" spans="1:22" x14ac:dyDescent="0.2">
      <c r="A487">
        <v>1030773</v>
      </c>
      <c r="B487">
        <v>0.97931231914877803</v>
      </c>
      <c r="C487">
        <v>0.97919223672521005</v>
      </c>
      <c r="D487">
        <v>2560461</v>
      </c>
      <c r="E487">
        <v>2507491</v>
      </c>
      <c r="F487">
        <v>2560775</v>
      </c>
      <c r="I487" t="s">
        <v>906</v>
      </c>
      <c r="J487">
        <v>99.47</v>
      </c>
      <c r="K487">
        <v>0.628</v>
      </c>
      <c r="L487">
        <v>0.35</v>
      </c>
      <c r="M487" t="s">
        <v>638</v>
      </c>
      <c r="N487">
        <v>31397</v>
      </c>
      <c r="O487">
        <v>2560461</v>
      </c>
      <c r="P487" t="s">
        <v>484</v>
      </c>
      <c r="R487">
        <v>0.97931231914877803</v>
      </c>
      <c r="S487">
        <v>0.628</v>
      </c>
      <c r="U487">
        <v>0.97919223672521005</v>
      </c>
      <c r="V487">
        <v>99.47</v>
      </c>
    </row>
    <row r="488" spans="1:22" x14ac:dyDescent="0.2">
      <c r="A488">
        <v>1036671</v>
      </c>
      <c r="B488">
        <v>0.98659512920402104</v>
      </c>
      <c r="C488">
        <v>0.94738728608339096</v>
      </c>
      <c r="D488">
        <v>2558473</v>
      </c>
      <c r="E488">
        <v>2524177</v>
      </c>
      <c r="F488">
        <v>2664356</v>
      </c>
      <c r="I488" t="s">
        <v>617</v>
      </c>
      <c r="J488">
        <v>97.05</v>
      </c>
      <c r="K488">
        <v>0.29399999999999998</v>
      </c>
      <c r="L488">
        <v>0.39100000000000001</v>
      </c>
      <c r="M488" t="s">
        <v>505</v>
      </c>
      <c r="N488">
        <v>48668</v>
      </c>
      <c r="O488">
        <v>2558473</v>
      </c>
      <c r="P488" t="s">
        <v>484</v>
      </c>
      <c r="R488">
        <v>0.98659512920402104</v>
      </c>
      <c r="S488">
        <v>0.29399999999999998</v>
      </c>
      <c r="U488">
        <v>0.94738728608339096</v>
      </c>
      <c r="V488">
        <v>97.05</v>
      </c>
    </row>
    <row r="489" spans="1:22" x14ac:dyDescent="0.2">
      <c r="A489">
        <v>1036560</v>
      </c>
      <c r="B489">
        <v>0.99879767007535203</v>
      </c>
      <c r="C489">
        <v>0.92785620187859497</v>
      </c>
      <c r="D489">
        <v>2558366</v>
      </c>
      <c r="E489">
        <v>2555290</v>
      </c>
      <c r="F489">
        <v>2753972</v>
      </c>
      <c r="I489" t="s">
        <v>938</v>
      </c>
      <c r="J489">
        <v>99.76</v>
      </c>
      <c r="K489">
        <v>1.175</v>
      </c>
      <c r="L489">
        <v>0.38700000000000001</v>
      </c>
      <c r="M489" t="s">
        <v>778</v>
      </c>
      <c r="N489">
        <v>61048</v>
      </c>
      <c r="O489">
        <v>2558366</v>
      </c>
      <c r="P489" t="s">
        <v>484</v>
      </c>
      <c r="R489">
        <v>0.99879767007535203</v>
      </c>
      <c r="S489">
        <v>1.175</v>
      </c>
      <c r="U489">
        <v>0.92785620187859497</v>
      </c>
      <c r="V489">
        <v>99.76</v>
      </c>
    </row>
    <row r="490" spans="1:22" x14ac:dyDescent="0.2">
      <c r="A490">
        <v>1053004</v>
      </c>
      <c r="B490">
        <v>1</v>
      </c>
      <c r="C490">
        <v>0.97223217709922904</v>
      </c>
      <c r="D490">
        <v>2552826</v>
      </c>
      <c r="E490">
        <v>2552826</v>
      </c>
      <c r="F490">
        <v>2625737</v>
      </c>
      <c r="I490" t="s">
        <v>900</v>
      </c>
      <c r="J490">
        <v>99.74</v>
      </c>
      <c r="K490">
        <v>0.38200000000000001</v>
      </c>
      <c r="L490">
        <v>0.56000000000000005</v>
      </c>
      <c r="M490" t="s">
        <v>607</v>
      </c>
      <c r="N490">
        <v>146760</v>
      </c>
      <c r="O490">
        <v>2552826</v>
      </c>
      <c r="P490" t="s">
        <v>484</v>
      </c>
      <c r="R490">
        <v>1</v>
      </c>
      <c r="S490">
        <v>0.38200000000000001</v>
      </c>
      <c r="U490">
        <v>0.97223217709922904</v>
      </c>
      <c r="V490">
        <v>99.74</v>
      </c>
    </row>
    <row r="491" spans="1:22" x14ac:dyDescent="0.2">
      <c r="A491">
        <v>1035906</v>
      </c>
      <c r="B491">
        <v>0.998677786658836</v>
      </c>
      <c r="C491">
        <v>0.99758591264736995</v>
      </c>
      <c r="D491">
        <v>2547244</v>
      </c>
      <c r="E491">
        <v>2543876</v>
      </c>
      <c r="F491">
        <v>2550032</v>
      </c>
      <c r="I491" t="s">
        <v>951</v>
      </c>
      <c r="J491">
        <v>99.3</v>
      </c>
      <c r="K491">
        <v>0.69899999999999995</v>
      </c>
      <c r="L491">
        <v>0.32</v>
      </c>
      <c r="M491" t="s">
        <v>546</v>
      </c>
      <c r="N491">
        <v>104209</v>
      </c>
      <c r="O491">
        <v>2547244</v>
      </c>
      <c r="P491" t="s">
        <v>484</v>
      </c>
      <c r="R491">
        <v>0.998677786658836</v>
      </c>
      <c r="S491">
        <v>0.69899999999999995</v>
      </c>
      <c r="U491">
        <v>0.99758591264736995</v>
      </c>
      <c r="V491">
        <v>99.3</v>
      </c>
    </row>
    <row r="492" spans="1:22" x14ac:dyDescent="0.2">
      <c r="A492">
        <v>1030704</v>
      </c>
      <c r="B492">
        <v>1</v>
      </c>
      <c r="C492">
        <v>0.81749791990353704</v>
      </c>
      <c r="D492">
        <v>2532947</v>
      </c>
      <c r="E492">
        <v>2532947</v>
      </c>
      <c r="F492">
        <v>3098414</v>
      </c>
      <c r="I492" t="s">
        <v>769</v>
      </c>
      <c r="J492">
        <v>82.93</v>
      </c>
      <c r="K492">
        <v>1.1279999999999999</v>
      </c>
      <c r="L492">
        <v>0.67600000000000005</v>
      </c>
      <c r="M492" t="s">
        <v>513</v>
      </c>
      <c r="N492">
        <v>239822</v>
      </c>
      <c r="O492">
        <v>2532947</v>
      </c>
      <c r="P492" t="s">
        <v>484</v>
      </c>
      <c r="R492">
        <v>1</v>
      </c>
      <c r="S492">
        <v>1.1279999999999999</v>
      </c>
      <c r="U492">
        <v>0.81749791990353704</v>
      </c>
      <c r="V492">
        <v>82.93</v>
      </c>
    </row>
    <row r="493" spans="1:22" x14ac:dyDescent="0.2">
      <c r="A493">
        <v>1048978</v>
      </c>
      <c r="B493">
        <v>0.78590698783007196</v>
      </c>
      <c r="C493">
        <v>0.55034391781571601</v>
      </c>
      <c r="D493">
        <v>2525734</v>
      </c>
      <c r="E493">
        <v>1984992</v>
      </c>
      <c r="F493">
        <v>3606821</v>
      </c>
      <c r="I493" t="s">
        <v>931</v>
      </c>
      <c r="J493">
        <v>63.62</v>
      </c>
      <c r="K493">
        <v>8.6199999999999992</v>
      </c>
      <c r="L493">
        <v>0.61499999999999999</v>
      </c>
      <c r="M493" t="s">
        <v>490</v>
      </c>
      <c r="N493">
        <v>5811</v>
      </c>
      <c r="O493">
        <v>2525734</v>
      </c>
      <c r="P493" t="s">
        <v>484</v>
      </c>
      <c r="R493">
        <v>0.78590698783007196</v>
      </c>
      <c r="S493">
        <v>8.6199999999999992</v>
      </c>
      <c r="U493">
        <v>0.55034391781571601</v>
      </c>
      <c r="V493">
        <v>63.62</v>
      </c>
    </row>
    <row r="494" spans="1:22" x14ac:dyDescent="0.2">
      <c r="A494">
        <v>1030728</v>
      </c>
      <c r="B494">
        <v>0.99936249168316105</v>
      </c>
      <c r="C494">
        <v>0.97534008588701704</v>
      </c>
      <c r="D494">
        <v>2514477</v>
      </c>
      <c r="E494">
        <v>2512874</v>
      </c>
      <c r="F494">
        <v>2576408</v>
      </c>
      <c r="I494" t="s">
        <v>664</v>
      </c>
      <c r="J494">
        <v>97.76</v>
      </c>
      <c r="K494">
        <v>1.19</v>
      </c>
      <c r="L494">
        <v>0.49299999999999999</v>
      </c>
      <c r="M494" t="s">
        <v>607</v>
      </c>
      <c r="N494">
        <v>62276</v>
      </c>
      <c r="O494">
        <v>2514477</v>
      </c>
      <c r="P494" t="s">
        <v>484</v>
      </c>
      <c r="R494">
        <v>0.99936249168316105</v>
      </c>
      <c r="S494">
        <v>1.19</v>
      </c>
      <c r="U494">
        <v>0.97534008588701704</v>
      </c>
      <c r="V494">
        <v>97.76</v>
      </c>
    </row>
    <row r="495" spans="1:22" x14ac:dyDescent="0.2">
      <c r="A495">
        <v>1052998</v>
      </c>
      <c r="B495">
        <v>1</v>
      </c>
      <c r="C495">
        <v>1</v>
      </c>
      <c r="D495">
        <v>2511226</v>
      </c>
      <c r="E495">
        <v>2511226</v>
      </c>
      <c r="F495">
        <v>2511226</v>
      </c>
      <c r="I495" t="s">
        <v>516</v>
      </c>
      <c r="J495">
        <v>99.23</v>
      </c>
      <c r="K495">
        <v>0</v>
      </c>
      <c r="L495">
        <v>0.55900000000000005</v>
      </c>
      <c r="M495" t="s">
        <v>607</v>
      </c>
      <c r="N495">
        <v>270060</v>
      </c>
      <c r="O495">
        <v>2511226</v>
      </c>
      <c r="P495" t="s">
        <v>484</v>
      </c>
      <c r="R495">
        <v>1</v>
      </c>
      <c r="S495">
        <v>0</v>
      </c>
      <c r="U495">
        <v>1</v>
      </c>
      <c r="V495">
        <v>99.23</v>
      </c>
    </row>
    <row r="496" spans="1:22" x14ac:dyDescent="0.2">
      <c r="A496">
        <v>1030782</v>
      </c>
      <c r="B496">
        <v>0.95666468631658896</v>
      </c>
      <c r="C496">
        <v>0.98758244160664299</v>
      </c>
      <c r="D496">
        <v>2474310</v>
      </c>
      <c r="E496">
        <v>2367085</v>
      </c>
      <c r="F496">
        <v>2396848</v>
      </c>
      <c r="I496" t="s">
        <v>922</v>
      </c>
      <c r="J496">
        <v>99.33</v>
      </c>
      <c r="K496">
        <v>0</v>
      </c>
      <c r="L496">
        <v>0.35499999999999998</v>
      </c>
      <c r="M496" t="s">
        <v>569</v>
      </c>
      <c r="N496">
        <v>55272</v>
      </c>
      <c r="O496">
        <v>2474310</v>
      </c>
      <c r="P496" t="s">
        <v>484</v>
      </c>
      <c r="R496">
        <v>0.95666468631658896</v>
      </c>
      <c r="S496">
        <v>0</v>
      </c>
      <c r="U496">
        <v>0.98758244160664299</v>
      </c>
      <c r="V496">
        <v>99.33</v>
      </c>
    </row>
    <row r="497" spans="1:22" x14ac:dyDescent="0.2">
      <c r="A497" t="s">
        <v>234</v>
      </c>
      <c r="B497">
        <v>1</v>
      </c>
      <c r="C497">
        <v>0.79060059199602895</v>
      </c>
      <c r="D497">
        <v>2472246</v>
      </c>
      <c r="E497">
        <v>2472246</v>
      </c>
      <c r="F497">
        <v>3127048</v>
      </c>
      <c r="I497" t="s">
        <v>541</v>
      </c>
      <c r="J497">
        <v>58.62</v>
      </c>
      <c r="K497">
        <v>0</v>
      </c>
      <c r="L497">
        <v>0.68700000000000006</v>
      </c>
      <c r="M497" t="s">
        <v>490</v>
      </c>
      <c r="N497">
        <v>619712</v>
      </c>
      <c r="O497">
        <v>2472246</v>
      </c>
      <c r="P497" t="s">
        <v>484</v>
      </c>
      <c r="R497">
        <v>1</v>
      </c>
      <c r="S497">
        <v>0</v>
      </c>
      <c r="U497">
        <v>0.79060059199602895</v>
      </c>
      <c r="V497">
        <v>58.62</v>
      </c>
    </row>
    <row r="498" spans="1:22" x14ac:dyDescent="0.2">
      <c r="A498">
        <v>1035933</v>
      </c>
      <c r="B498">
        <v>1</v>
      </c>
      <c r="C498">
        <v>0.98266412474713405</v>
      </c>
      <c r="D498">
        <v>2463310</v>
      </c>
      <c r="E498">
        <v>2463310</v>
      </c>
      <c r="F498">
        <v>2506767</v>
      </c>
      <c r="I498" t="s">
        <v>861</v>
      </c>
      <c r="J498">
        <v>97.9</v>
      </c>
      <c r="K498">
        <v>0.69899999999999995</v>
      </c>
      <c r="L498">
        <v>0.42499999999999999</v>
      </c>
      <c r="M498" t="s">
        <v>565</v>
      </c>
      <c r="N498">
        <v>137989</v>
      </c>
      <c r="O498">
        <v>2463310</v>
      </c>
      <c r="P498" t="s">
        <v>484</v>
      </c>
      <c r="R498">
        <v>1</v>
      </c>
      <c r="S498">
        <v>0.69899999999999995</v>
      </c>
      <c r="U498">
        <v>0.98266412474713405</v>
      </c>
      <c r="V498">
        <v>97.9</v>
      </c>
    </row>
    <row r="499" spans="1:22" x14ac:dyDescent="0.2">
      <c r="A499">
        <v>1048783</v>
      </c>
      <c r="B499">
        <v>0.96127971569456605</v>
      </c>
      <c r="C499">
        <v>0.97635472614583996</v>
      </c>
      <c r="D499">
        <v>2461578</v>
      </c>
      <c r="E499">
        <v>2366265</v>
      </c>
      <c r="F499">
        <v>2423571</v>
      </c>
      <c r="I499" t="s">
        <v>689</v>
      </c>
      <c r="J499">
        <v>99.23</v>
      </c>
      <c r="K499">
        <v>0</v>
      </c>
      <c r="L499">
        <v>0.51400000000000001</v>
      </c>
      <c r="M499" t="s">
        <v>505</v>
      </c>
      <c r="N499">
        <v>89904</v>
      </c>
      <c r="O499">
        <v>2461578</v>
      </c>
      <c r="P499" t="s">
        <v>484</v>
      </c>
      <c r="R499">
        <v>0.96127971569456605</v>
      </c>
      <c r="S499">
        <v>0</v>
      </c>
      <c r="U499">
        <v>0.97635472614583996</v>
      </c>
      <c r="V499">
        <v>99.23</v>
      </c>
    </row>
    <row r="500" spans="1:22" x14ac:dyDescent="0.2">
      <c r="A500">
        <v>1036716</v>
      </c>
      <c r="B500">
        <v>1</v>
      </c>
      <c r="C500">
        <v>0.93170712569793701</v>
      </c>
      <c r="D500">
        <v>2446116</v>
      </c>
      <c r="E500">
        <v>2446116</v>
      </c>
      <c r="F500">
        <v>2625413</v>
      </c>
      <c r="I500" t="s">
        <v>902</v>
      </c>
      <c r="J500">
        <v>99.36</v>
      </c>
      <c r="K500">
        <v>0.316</v>
      </c>
      <c r="L500">
        <v>0.499</v>
      </c>
      <c r="M500" t="s">
        <v>499</v>
      </c>
      <c r="N500">
        <v>122850</v>
      </c>
      <c r="O500">
        <v>2446116</v>
      </c>
      <c r="P500" t="s">
        <v>484</v>
      </c>
      <c r="R500">
        <v>1</v>
      </c>
      <c r="S500">
        <v>0.316</v>
      </c>
      <c r="U500">
        <v>0.93170712569793701</v>
      </c>
      <c r="V500">
        <v>99.36</v>
      </c>
    </row>
    <row r="501" spans="1:22" x14ac:dyDescent="0.2">
      <c r="A501">
        <v>1030770</v>
      </c>
      <c r="B501">
        <v>0.99397787057700004</v>
      </c>
      <c r="C501">
        <v>0.97544197222324802</v>
      </c>
      <c r="D501">
        <v>2443986</v>
      </c>
      <c r="E501">
        <v>2429268</v>
      </c>
      <c r="F501">
        <v>2490428</v>
      </c>
      <c r="I501" t="s">
        <v>637</v>
      </c>
      <c r="J501">
        <v>99.47</v>
      </c>
      <c r="K501">
        <v>0.13</v>
      </c>
      <c r="L501">
        <v>0.36599999999999999</v>
      </c>
      <c r="M501" t="s">
        <v>638</v>
      </c>
      <c r="N501">
        <v>170437</v>
      </c>
      <c r="O501">
        <v>2443986</v>
      </c>
      <c r="P501" t="s">
        <v>484</v>
      </c>
      <c r="R501">
        <v>0.99397787057700004</v>
      </c>
      <c r="S501">
        <v>0.13</v>
      </c>
      <c r="U501">
        <v>0.97544197222324802</v>
      </c>
      <c r="V501">
        <v>99.47</v>
      </c>
    </row>
    <row r="502" spans="1:22" x14ac:dyDescent="0.2">
      <c r="A502">
        <v>1036602</v>
      </c>
      <c r="B502">
        <v>1</v>
      </c>
      <c r="C502">
        <v>0.97115806621170497</v>
      </c>
      <c r="D502">
        <v>2440696</v>
      </c>
      <c r="E502">
        <v>2440696</v>
      </c>
      <c r="F502">
        <v>2513181</v>
      </c>
      <c r="I502" t="s">
        <v>621</v>
      </c>
      <c r="J502">
        <v>98.85</v>
      </c>
      <c r="K502">
        <v>2.1070000000000002</v>
      </c>
      <c r="L502">
        <v>0.48299999999999998</v>
      </c>
      <c r="M502" t="s">
        <v>569</v>
      </c>
      <c r="N502">
        <v>209240</v>
      </c>
      <c r="O502">
        <v>2440696</v>
      </c>
      <c r="P502" t="s">
        <v>484</v>
      </c>
      <c r="R502">
        <v>1</v>
      </c>
      <c r="S502">
        <v>2.1070000000000002</v>
      </c>
      <c r="U502">
        <v>0.97115806621170497</v>
      </c>
      <c r="V502">
        <v>98.85</v>
      </c>
    </row>
    <row r="503" spans="1:22" x14ac:dyDescent="0.2">
      <c r="A503">
        <v>1036557</v>
      </c>
      <c r="B503">
        <v>0.94923002877518903</v>
      </c>
      <c r="C503">
        <v>0.66878761405271703</v>
      </c>
      <c r="D503">
        <v>2437169</v>
      </c>
      <c r="E503">
        <v>2313434</v>
      </c>
      <c r="F503">
        <v>3459146</v>
      </c>
      <c r="I503" t="s">
        <v>891</v>
      </c>
      <c r="J503">
        <v>78.099999999999994</v>
      </c>
      <c r="K503">
        <v>3.496</v>
      </c>
      <c r="L503">
        <v>0.35199999999999998</v>
      </c>
      <c r="M503" t="s">
        <v>546</v>
      </c>
      <c r="N503">
        <v>3577</v>
      </c>
      <c r="O503">
        <v>2437169</v>
      </c>
      <c r="P503" t="s">
        <v>484</v>
      </c>
      <c r="R503">
        <v>0.94923002877518903</v>
      </c>
      <c r="S503">
        <v>3.496</v>
      </c>
      <c r="U503">
        <v>0.66878761405271703</v>
      </c>
      <c r="V503">
        <v>78.099999999999994</v>
      </c>
    </row>
    <row r="504" spans="1:22" x14ac:dyDescent="0.2">
      <c r="A504">
        <v>1030713</v>
      </c>
      <c r="B504">
        <v>1</v>
      </c>
      <c r="C504">
        <v>0.97916299186913203</v>
      </c>
      <c r="D504">
        <v>2431389</v>
      </c>
      <c r="E504">
        <v>2431389</v>
      </c>
      <c r="F504">
        <v>2483130</v>
      </c>
      <c r="I504" t="s">
        <v>892</v>
      </c>
      <c r="J504">
        <v>98.8</v>
      </c>
      <c r="K504">
        <v>0</v>
      </c>
      <c r="L504">
        <v>0.627</v>
      </c>
      <c r="M504" t="s">
        <v>550</v>
      </c>
      <c r="N504">
        <v>321378</v>
      </c>
      <c r="O504">
        <v>2431389</v>
      </c>
      <c r="P504" t="s">
        <v>484</v>
      </c>
      <c r="R504">
        <v>1</v>
      </c>
      <c r="S504">
        <v>0</v>
      </c>
      <c r="U504">
        <v>0.97916299186913203</v>
      </c>
      <c r="V504">
        <v>98.8</v>
      </c>
    </row>
    <row r="505" spans="1:22" x14ac:dyDescent="0.2">
      <c r="A505">
        <v>1036629</v>
      </c>
      <c r="B505">
        <v>1</v>
      </c>
      <c r="C505">
        <v>0.98587871880289701</v>
      </c>
      <c r="D505">
        <v>2421118</v>
      </c>
      <c r="E505">
        <v>2421118</v>
      </c>
      <c r="F505">
        <v>2455797</v>
      </c>
      <c r="I505" t="s">
        <v>817</v>
      </c>
      <c r="J505">
        <v>97.18</v>
      </c>
      <c r="K505">
        <v>0.35199999999999998</v>
      </c>
      <c r="L505">
        <v>0.29599999999999999</v>
      </c>
      <c r="M505" t="s">
        <v>546</v>
      </c>
      <c r="N505">
        <v>27744</v>
      </c>
      <c r="O505">
        <v>2421118</v>
      </c>
      <c r="P505" t="s">
        <v>484</v>
      </c>
      <c r="R505">
        <v>1</v>
      </c>
      <c r="S505">
        <v>0.35199999999999998</v>
      </c>
      <c r="U505">
        <v>0.98587871880289701</v>
      </c>
      <c r="V505">
        <v>97.18</v>
      </c>
    </row>
    <row r="506" spans="1:22" x14ac:dyDescent="0.2">
      <c r="A506">
        <v>1036764</v>
      </c>
      <c r="B506">
        <v>1</v>
      </c>
      <c r="C506">
        <v>0.97807243229956098</v>
      </c>
      <c r="D506">
        <v>2387377</v>
      </c>
      <c r="E506">
        <v>2387377</v>
      </c>
      <c r="F506">
        <v>2440900</v>
      </c>
      <c r="I506" t="s">
        <v>877</v>
      </c>
      <c r="J506">
        <v>98.65</v>
      </c>
      <c r="K506">
        <v>0.67100000000000004</v>
      </c>
      <c r="L506">
        <v>0.441</v>
      </c>
      <c r="M506" t="s">
        <v>546</v>
      </c>
      <c r="N506">
        <v>96849</v>
      </c>
      <c r="O506">
        <v>2387377</v>
      </c>
      <c r="P506" t="s">
        <v>484</v>
      </c>
      <c r="R506">
        <v>1</v>
      </c>
      <c r="S506">
        <v>0.67100000000000004</v>
      </c>
      <c r="U506">
        <v>0.97807243229956098</v>
      </c>
      <c r="V506">
        <v>98.65</v>
      </c>
    </row>
    <row r="507" spans="1:22" x14ac:dyDescent="0.2">
      <c r="A507" t="s">
        <v>415</v>
      </c>
      <c r="B507">
        <v>0.99691043324543605</v>
      </c>
      <c r="C507">
        <v>0.98192749388041001</v>
      </c>
      <c r="D507">
        <v>2379298</v>
      </c>
      <c r="E507">
        <v>2371947</v>
      </c>
      <c r="F507">
        <v>2415603</v>
      </c>
      <c r="I507" t="s">
        <v>921</v>
      </c>
      <c r="J507">
        <v>71.930000000000007</v>
      </c>
      <c r="K507">
        <v>8.6300000000000008</v>
      </c>
      <c r="L507">
        <v>0.49199999999999999</v>
      </c>
      <c r="M507" t="s">
        <v>607</v>
      </c>
      <c r="N507">
        <v>44976</v>
      </c>
      <c r="O507">
        <v>2379298</v>
      </c>
      <c r="P507" t="s">
        <v>484</v>
      </c>
      <c r="R507">
        <v>0.99691043324543605</v>
      </c>
      <c r="S507">
        <v>8.6300000000000008</v>
      </c>
      <c r="U507">
        <v>0.98192749388041001</v>
      </c>
      <c r="V507">
        <v>71.930000000000007</v>
      </c>
    </row>
    <row r="508" spans="1:22" x14ac:dyDescent="0.2">
      <c r="A508">
        <v>1036746</v>
      </c>
      <c r="B508">
        <v>0.99917442544132196</v>
      </c>
      <c r="C508">
        <v>0.98714553299273</v>
      </c>
      <c r="D508">
        <v>2377738</v>
      </c>
      <c r="E508">
        <v>2375775</v>
      </c>
      <c r="F508">
        <v>2406712</v>
      </c>
      <c r="I508" t="s">
        <v>777</v>
      </c>
      <c r="J508">
        <v>99.52</v>
      </c>
      <c r="K508">
        <v>0.54600000000000004</v>
      </c>
      <c r="L508">
        <v>0.33700000000000002</v>
      </c>
      <c r="M508" t="s">
        <v>778</v>
      </c>
      <c r="N508">
        <v>196001</v>
      </c>
      <c r="O508">
        <v>2377738</v>
      </c>
      <c r="P508" t="s">
        <v>484</v>
      </c>
      <c r="R508">
        <v>0.99917442544132196</v>
      </c>
      <c r="S508">
        <v>0.54600000000000004</v>
      </c>
      <c r="U508">
        <v>0.98714553299273</v>
      </c>
      <c r="V508">
        <v>99.52</v>
      </c>
    </row>
    <row r="509" spans="1:22" x14ac:dyDescent="0.2">
      <c r="A509">
        <v>1035978</v>
      </c>
      <c r="B509">
        <v>1</v>
      </c>
      <c r="C509">
        <v>0.92537471229441604</v>
      </c>
      <c r="D509">
        <v>2363246</v>
      </c>
      <c r="E509">
        <v>2363246</v>
      </c>
      <c r="F509">
        <v>2553826</v>
      </c>
      <c r="I509" t="s">
        <v>790</v>
      </c>
      <c r="J509">
        <v>88.2</v>
      </c>
      <c r="K509">
        <v>1.123</v>
      </c>
      <c r="L509">
        <v>0.28000000000000003</v>
      </c>
      <c r="M509" t="s">
        <v>490</v>
      </c>
      <c r="N509">
        <v>12362</v>
      </c>
      <c r="O509">
        <v>2363246</v>
      </c>
      <c r="P509" t="s">
        <v>484</v>
      </c>
      <c r="R509">
        <v>1</v>
      </c>
      <c r="S509">
        <v>1.123</v>
      </c>
      <c r="U509">
        <v>0.92537471229441604</v>
      </c>
      <c r="V509">
        <v>88.2</v>
      </c>
    </row>
    <row r="510" spans="1:22" x14ac:dyDescent="0.2">
      <c r="A510">
        <v>1035936</v>
      </c>
      <c r="B510">
        <v>1</v>
      </c>
      <c r="C510">
        <v>0.93679655123268601</v>
      </c>
      <c r="D510">
        <v>2359724</v>
      </c>
      <c r="E510">
        <v>2359724</v>
      </c>
      <c r="F510">
        <v>2518929</v>
      </c>
      <c r="I510" t="s">
        <v>564</v>
      </c>
      <c r="J510">
        <v>97.55</v>
      </c>
      <c r="K510">
        <v>0</v>
      </c>
      <c r="L510">
        <v>0.39600000000000002</v>
      </c>
      <c r="M510" t="s">
        <v>565</v>
      </c>
      <c r="N510">
        <v>162505</v>
      </c>
      <c r="O510">
        <v>2359724</v>
      </c>
      <c r="P510" t="s">
        <v>484</v>
      </c>
      <c r="R510">
        <v>1</v>
      </c>
      <c r="S510">
        <v>0</v>
      </c>
      <c r="U510">
        <v>0.93679655123268601</v>
      </c>
      <c r="V510">
        <v>97.55</v>
      </c>
    </row>
    <row r="511" spans="1:22" x14ac:dyDescent="0.2">
      <c r="A511">
        <v>1036614</v>
      </c>
      <c r="B511">
        <v>1</v>
      </c>
      <c r="C511">
        <v>0.94500614945282502</v>
      </c>
      <c r="D511">
        <v>2348895</v>
      </c>
      <c r="E511">
        <v>2348895</v>
      </c>
      <c r="F511">
        <v>2485587</v>
      </c>
      <c r="I511" t="s">
        <v>942</v>
      </c>
      <c r="J511">
        <v>100</v>
      </c>
      <c r="K511">
        <v>1.282</v>
      </c>
      <c r="L511">
        <v>0.50700000000000001</v>
      </c>
      <c r="M511" t="s">
        <v>490</v>
      </c>
      <c r="N511">
        <v>49750</v>
      </c>
      <c r="O511">
        <v>2348895</v>
      </c>
      <c r="P511" t="s">
        <v>484</v>
      </c>
      <c r="R511">
        <v>1</v>
      </c>
      <c r="S511">
        <v>1.282</v>
      </c>
      <c r="U511">
        <v>0.94500614945282502</v>
      </c>
      <c r="V511">
        <v>100</v>
      </c>
    </row>
    <row r="512" spans="1:22" x14ac:dyDescent="0.2">
      <c r="A512">
        <v>1036770</v>
      </c>
      <c r="B512">
        <v>0.99842142961453595</v>
      </c>
      <c r="C512">
        <v>0.99393647796510698</v>
      </c>
      <c r="D512">
        <v>2300816</v>
      </c>
      <c r="E512">
        <v>2297184</v>
      </c>
      <c r="F512">
        <v>2311198</v>
      </c>
      <c r="I512" t="s">
        <v>767</v>
      </c>
      <c r="J512">
        <v>98.27</v>
      </c>
      <c r="K512">
        <v>1.724</v>
      </c>
      <c r="L512">
        <v>0.27100000000000002</v>
      </c>
      <c r="M512" t="s">
        <v>490</v>
      </c>
      <c r="N512">
        <v>46288</v>
      </c>
      <c r="O512">
        <v>2300816</v>
      </c>
      <c r="P512" t="s">
        <v>484</v>
      </c>
      <c r="R512">
        <v>0.99842142961453595</v>
      </c>
      <c r="S512">
        <v>1.724</v>
      </c>
      <c r="U512">
        <v>0.99393647796510698</v>
      </c>
      <c r="V512">
        <v>98.27</v>
      </c>
    </row>
    <row r="513" spans="1:22" x14ac:dyDescent="0.2">
      <c r="A513">
        <v>1035930</v>
      </c>
      <c r="B513">
        <v>0.831087603703069</v>
      </c>
      <c r="C513">
        <v>0.86861032178438602</v>
      </c>
      <c r="D513">
        <v>2296581</v>
      </c>
      <c r="E513">
        <v>1908660</v>
      </c>
      <c r="F513">
        <v>2197372</v>
      </c>
      <c r="I513" t="s">
        <v>625</v>
      </c>
      <c r="J513">
        <v>98.66</v>
      </c>
      <c r="K513">
        <v>4</v>
      </c>
      <c r="L513">
        <v>0.31</v>
      </c>
      <c r="M513" t="s">
        <v>490</v>
      </c>
      <c r="N513">
        <v>74622</v>
      </c>
      <c r="O513">
        <v>2296581</v>
      </c>
      <c r="P513" t="s">
        <v>484</v>
      </c>
      <c r="R513">
        <v>0.831087603703069</v>
      </c>
      <c r="S513">
        <v>4</v>
      </c>
      <c r="U513">
        <v>0.86861032178438602</v>
      </c>
      <c r="V513">
        <v>98.66</v>
      </c>
    </row>
    <row r="514" spans="1:22" x14ac:dyDescent="0.2">
      <c r="A514">
        <v>1035972</v>
      </c>
      <c r="B514">
        <v>1</v>
      </c>
      <c r="C514">
        <v>0.97017225824759901</v>
      </c>
      <c r="D514">
        <v>2290567</v>
      </c>
      <c r="E514">
        <v>2290567</v>
      </c>
      <c r="F514">
        <v>2360990</v>
      </c>
      <c r="I514" t="s">
        <v>534</v>
      </c>
      <c r="J514">
        <v>98.83</v>
      </c>
      <c r="K514">
        <v>0.314</v>
      </c>
      <c r="L514">
        <v>0.47699999999999998</v>
      </c>
      <c r="M514" t="s">
        <v>535</v>
      </c>
      <c r="N514">
        <v>40496</v>
      </c>
      <c r="O514">
        <v>2290567</v>
      </c>
      <c r="P514" t="s">
        <v>484</v>
      </c>
      <c r="R514">
        <v>1</v>
      </c>
      <c r="S514">
        <v>0.314</v>
      </c>
      <c r="U514">
        <v>0.97017225824759901</v>
      </c>
      <c r="V514">
        <v>98.83</v>
      </c>
    </row>
    <row r="515" spans="1:22" x14ac:dyDescent="0.2">
      <c r="A515">
        <v>1036734</v>
      </c>
      <c r="B515">
        <v>0.99828997939306896</v>
      </c>
      <c r="C515">
        <v>0.98050367687212603</v>
      </c>
      <c r="D515">
        <v>2284183</v>
      </c>
      <c r="E515">
        <v>2280277</v>
      </c>
      <c r="F515">
        <v>2325618</v>
      </c>
      <c r="I515" t="s">
        <v>779</v>
      </c>
      <c r="J515">
        <v>99.29</v>
      </c>
      <c r="K515">
        <v>0.70399999999999996</v>
      </c>
      <c r="L515">
        <v>0.40300000000000002</v>
      </c>
      <c r="M515" t="s">
        <v>546</v>
      </c>
      <c r="N515">
        <v>143439</v>
      </c>
      <c r="O515">
        <v>2284183</v>
      </c>
      <c r="P515" t="s">
        <v>484</v>
      </c>
      <c r="R515">
        <v>0.99828997939306896</v>
      </c>
      <c r="S515">
        <v>0.70399999999999996</v>
      </c>
      <c r="U515">
        <v>0.98050367687212603</v>
      </c>
      <c r="V515">
        <v>99.29</v>
      </c>
    </row>
    <row r="516" spans="1:22" x14ac:dyDescent="0.2">
      <c r="A516">
        <v>1030803</v>
      </c>
      <c r="B516">
        <v>1</v>
      </c>
      <c r="C516">
        <v>0.97491278885934396</v>
      </c>
      <c r="D516">
        <v>2266215</v>
      </c>
      <c r="E516">
        <v>2266215</v>
      </c>
      <c r="F516">
        <v>2324531</v>
      </c>
      <c r="I516" t="s">
        <v>547</v>
      </c>
      <c r="J516">
        <v>98.59</v>
      </c>
      <c r="K516">
        <v>0.15</v>
      </c>
      <c r="L516">
        <v>0.58099999999999996</v>
      </c>
      <c r="M516" t="s">
        <v>548</v>
      </c>
      <c r="N516">
        <v>92841</v>
      </c>
      <c r="O516">
        <v>2266215</v>
      </c>
      <c r="P516" t="s">
        <v>484</v>
      </c>
      <c r="R516">
        <v>1</v>
      </c>
      <c r="S516">
        <v>0.15</v>
      </c>
      <c r="U516">
        <v>0.97491278885934396</v>
      </c>
      <c r="V516">
        <v>98.59</v>
      </c>
    </row>
    <row r="517" spans="1:22" x14ac:dyDescent="0.2">
      <c r="A517">
        <v>1036665</v>
      </c>
      <c r="B517">
        <v>0.98939187701512399</v>
      </c>
      <c r="C517">
        <v>0.78871489459674105</v>
      </c>
      <c r="D517">
        <v>2243658</v>
      </c>
      <c r="E517">
        <v>2219857</v>
      </c>
      <c r="F517">
        <v>2814524</v>
      </c>
      <c r="I517" t="s">
        <v>870</v>
      </c>
      <c r="J517">
        <v>80.790000000000006</v>
      </c>
      <c r="K517">
        <v>3.6779999999999999</v>
      </c>
      <c r="L517">
        <v>0.34</v>
      </c>
      <c r="M517" t="s">
        <v>765</v>
      </c>
      <c r="N517">
        <v>108800</v>
      </c>
      <c r="O517">
        <v>2243658</v>
      </c>
      <c r="P517" t="s">
        <v>484</v>
      </c>
      <c r="R517">
        <v>0.98939187701512399</v>
      </c>
      <c r="S517">
        <v>3.6779999999999999</v>
      </c>
      <c r="U517">
        <v>0.78871489459674105</v>
      </c>
      <c r="V517">
        <v>80.790000000000006</v>
      </c>
    </row>
    <row r="518" spans="1:22" x14ac:dyDescent="0.2">
      <c r="A518">
        <v>1036701</v>
      </c>
      <c r="B518">
        <v>0.98548858157018604</v>
      </c>
      <c r="C518">
        <v>0.98950188368581604</v>
      </c>
      <c r="D518">
        <v>2241683</v>
      </c>
      <c r="E518">
        <v>2209153</v>
      </c>
      <c r="F518">
        <v>2232591</v>
      </c>
      <c r="I518" t="s">
        <v>893</v>
      </c>
      <c r="J518">
        <v>95.1</v>
      </c>
      <c r="K518">
        <v>0.69899999999999995</v>
      </c>
      <c r="L518">
        <v>0.27700000000000002</v>
      </c>
      <c r="M518" t="s">
        <v>546</v>
      </c>
      <c r="N518">
        <v>90174</v>
      </c>
      <c r="O518">
        <v>2241683</v>
      </c>
      <c r="P518" t="s">
        <v>484</v>
      </c>
      <c r="R518">
        <v>0.98548858157018604</v>
      </c>
      <c r="S518">
        <v>0.69899999999999995</v>
      </c>
      <c r="U518">
        <v>0.98950188368581604</v>
      </c>
      <c r="V518">
        <v>95.1</v>
      </c>
    </row>
    <row r="519" spans="1:22" x14ac:dyDescent="0.2">
      <c r="A519">
        <v>1036725</v>
      </c>
      <c r="B519">
        <v>0.94109139428444899</v>
      </c>
      <c r="C519">
        <v>0.98631956378757901</v>
      </c>
      <c r="D519">
        <v>2222918</v>
      </c>
      <c r="E519">
        <v>2091969</v>
      </c>
      <c r="F519">
        <v>2120985</v>
      </c>
      <c r="I519" t="s">
        <v>815</v>
      </c>
      <c r="J519">
        <v>96.73</v>
      </c>
      <c r="K519">
        <v>1.1040000000000001</v>
      </c>
      <c r="L519">
        <v>0.35099999999999998</v>
      </c>
      <c r="M519" t="s">
        <v>638</v>
      </c>
      <c r="N519">
        <v>62490</v>
      </c>
      <c r="O519">
        <v>2222918</v>
      </c>
      <c r="P519" t="s">
        <v>484</v>
      </c>
      <c r="R519">
        <v>0.94109139428444899</v>
      </c>
      <c r="S519">
        <v>1.1040000000000001</v>
      </c>
      <c r="U519">
        <v>0.98631956378757901</v>
      </c>
      <c r="V519">
        <v>96.73</v>
      </c>
    </row>
    <row r="520" spans="1:22" x14ac:dyDescent="0.2">
      <c r="A520">
        <v>1030911</v>
      </c>
      <c r="B520">
        <v>0.92326857851674005</v>
      </c>
      <c r="C520">
        <v>0.99535550106267701</v>
      </c>
      <c r="D520">
        <v>2157317</v>
      </c>
      <c r="E520">
        <v>1991783</v>
      </c>
      <c r="F520">
        <v>2001077</v>
      </c>
      <c r="I520" t="s">
        <v>798</v>
      </c>
      <c r="J520">
        <v>99.3</v>
      </c>
      <c r="K520">
        <v>0</v>
      </c>
      <c r="L520">
        <v>0.34200000000000003</v>
      </c>
      <c r="M520" t="s">
        <v>546</v>
      </c>
      <c r="N520">
        <v>48698</v>
      </c>
      <c r="O520">
        <v>2157317</v>
      </c>
      <c r="P520" t="s">
        <v>484</v>
      </c>
      <c r="R520">
        <v>0.92326857851674005</v>
      </c>
      <c r="S520">
        <v>0</v>
      </c>
      <c r="U520">
        <v>0.99535550106267701</v>
      </c>
      <c r="V520">
        <v>99.3</v>
      </c>
    </row>
    <row r="521" spans="1:22" x14ac:dyDescent="0.2">
      <c r="A521">
        <v>1035987</v>
      </c>
      <c r="B521">
        <v>0.95993692766023597</v>
      </c>
      <c r="C521">
        <v>0.99761831092226605</v>
      </c>
      <c r="D521">
        <v>2109324</v>
      </c>
      <c r="E521">
        <v>2024818</v>
      </c>
      <c r="F521">
        <v>2029652</v>
      </c>
      <c r="I521" t="s">
        <v>667</v>
      </c>
      <c r="J521">
        <v>95.83</v>
      </c>
      <c r="K521">
        <v>0</v>
      </c>
      <c r="L521">
        <v>0.43099999999999999</v>
      </c>
      <c r="M521" t="s">
        <v>535</v>
      </c>
      <c r="N521">
        <v>90255</v>
      </c>
      <c r="O521">
        <v>2109324</v>
      </c>
      <c r="P521" t="s">
        <v>484</v>
      </c>
      <c r="R521">
        <v>0.95993692766023597</v>
      </c>
      <c r="S521">
        <v>0</v>
      </c>
      <c r="U521">
        <v>0.99761831092226605</v>
      </c>
      <c r="V521">
        <v>95.83</v>
      </c>
    </row>
    <row r="522" spans="1:22" x14ac:dyDescent="0.2">
      <c r="A522">
        <v>1036692</v>
      </c>
      <c r="B522">
        <v>1</v>
      </c>
      <c r="C522">
        <v>0.95845777710505298</v>
      </c>
      <c r="D522">
        <v>2076955</v>
      </c>
      <c r="E522">
        <v>2076955</v>
      </c>
      <c r="F522">
        <v>2166976</v>
      </c>
      <c r="I522" t="s">
        <v>730</v>
      </c>
      <c r="J522">
        <v>99.36</v>
      </c>
      <c r="K522">
        <v>4.2000000000000003E-2</v>
      </c>
      <c r="L522">
        <v>0.42099999999999999</v>
      </c>
      <c r="M522" t="s">
        <v>607</v>
      </c>
      <c r="N522">
        <v>54754</v>
      </c>
      <c r="O522">
        <v>2076955</v>
      </c>
      <c r="P522" t="s">
        <v>484</v>
      </c>
      <c r="R522">
        <v>1</v>
      </c>
      <c r="S522">
        <v>4.2000000000000003E-2</v>
      </c>
      <c r="U522">
        <v>0.95845777710505298</v>
      </c>
      <c r="V522">
        <v>99.36</v>
      </c>
    </row>
    <row r="523" spans="1:22" x14ac:dyDescent="0.2">
      <c r="A523">
        <v>1036623</v>
      </c>
      <c r="B523">
        <v>1</v>
      </c>
      <c r="C523">
        <v>0.96814796230525801</v>
      </c>
      <c r="D523">
        <v>2076081</v>
      </c>
      <c r="E523">
        <v>2076081</v>
      </c>
      <c r="F523">
        <v>2144384</v>
      </c>
      <c r="I523" t="s">
        <v>590</v>
      </c>
      <c r="J523">
        <v>96.49</v>
      </c>
      <c r="K523">
        <v>0</v>
      </c>
      <c r="L523">
        <v>0.39700000000000002</v>
      </c>
      <c r="M523" t="s">
        <v>490</v>
      </c>
      <c r="N523">
        <v>203176</v>
      </c>
      <c r="O523">
        <v>2076081</v>
      </c>
      <c r="P523" t="s">
        <v>484</v>
      </c>
      <c r="R523">
        <v>1</v>
      </c>
      <c r="S523">
        <v>0</v>
      </c>
      <c r="U523">
        <v>0.96814796230525801</v>
      </c>
      <c r="V523">
        <v>96.49</v>
      </c>
    </row>
    <row r="524" spans="1:22" x14ac:dyDescent="0.2">
      <c r="A524">
        <v>1030824</v>
      </c>
      <c r="B524">
        <v>1</v>
      </c>
      <c r="C524">
        <v>0.94814440298666203</v>
      </c>
      <c r="D524">
        <v>2004693</v>
      </c>
      <c r="E524">
        <v>2004693</v>
      </c>
      <c r="F524">
        <v>2114333</v>
      </c>
      <c r="I524" t="s">
        <v>544</v>
      </c>
      <c r="J524">
        <v>97.21</v>
      </c>
      <c r="K524">
        <v>0</v>
      </c>
      <c r="L524">
        <v>0.35799999999999998</v>
      </c>
      <c r="M524" t="s">
        <v>490</v>
      </c>
      <c r="N524">
        <v>36193</v>
      </c>
      <c r="O524">
        <v>2004693</v>
      </c>
      <c r="P524" t="s">
        <v>484</v>
      </c>
      <c r="R524">
        <v>1</v>
      </c>
      <c r="S524">
        <v>0</v>
      </c>
      <c r="U524">
        <v>0.94814440298666203</v>
      </c>
      <c r="V524">
        <v>97.21</v>
      </c>
    </row>
    <row r="525" spans="1:22" x14ac:dyDescent="0.2">
      <c r="A525">
        <v>1035981</v>
      </c>
      <c r="B525">
        <v>1</v>
      </c>
      <c r="C525">
        <v>0.97773136848861397</v>
      </c>
      <c r="D525">
        <v>1998611</v>
      </c>
      <c r="E525">
        <v>1998611</v>
      </c>
      <c r="F525">
        <v>2044131</v>
      </c>
      <c r="I525" t="s">
        <v>769</v>
      </c>
      <c r="J525">
        <v>99.44</v>
      </c>
      <c r="K525">
        <v>0</v>
      </c>
      <c r="L525">
        <v>0.45400000000000001</v>
      </c>
      <c r="M525" t="s">
        <v>535</v>
      </c>
      <c r="N525">
        <v>120792</v>
      </c>
      <c r="O525">
        <v>1998611</v>
      </c>
      <c r="P525" t="s">
        <v>484</v>
      </c>
      <c r="R525">
        <v>1</v>
      </c>
      <c r="S525">
        <v>0</v>
      </c>
      <c r="U525">
        <v>0.97773136848861397</v>
      </c>
      <c r="V525">
        <v>99.44</v>
      </c>
    </row>
    <row r="526" spans="1:22" x14ac:dyDescent="0.2">
      <c r="A526">
        <v>1036728</v>
      </c>
      <c r="B526">
        <v>0.99942524899507701</v>
      </c>
      <c r="C526">
        <v>0.97460171710200405</v>
      </c>
      <c r="D526">
        <v>1962589</v>
      </c>
      <c r="E526">
        <v>1961461</v>
      </c>
      <c r="F526">
        <v>2012577</v>
      </c>
      <c r="I526" t="s">
        <v>686</v>
      </c>
      <c r="J526">
        <v>95.7</v>
      </c>
      <c r="K526">
        <v>0.42299999999999999</v>
      </c>
      <c r="L526">
        <v>0.33300000000000002</v>
      </c>
      <c r="M526" t="s">
        <v>499</v>
      </c>
      <c r="N526">
        <v>9756</v>
      </c>
      <c r="O526">
        <v>1962589</v>
      </c>
      <c r="P526" t="s">
        <v>484</v>
      </c>
      <c r="R526">
        <v>0.99942524899507701</v>
      </c>
      <c r="S526">
        <v>0.42299999999999999</v>
      </c>
      <c r="U526">
        <v>0.97460171710200405</v>
      </c>
      <c r="V526">
        <v>95.7</v>
      </c>
    </row>
    <row r="527" spans="1:22" x14ac:dyDescent="0.2">
      <c r="A527">
        <v>1036722</v>
      </c>
      <c r="B527">
        <v>1</v>
      </c>
      <c r="C527">
        <v>0.96919556041585198</v>
      </c>
      <c r="D527">
        <v>1958657</v>
      </c>
      <c r="E527">
        <v>1958657</v>
      </c>
      <c r="F527">
        <v>2020910</v>
      </c>
      <c r="I527" t="s">
        <v>882</v>
      </c>
      <c r="J527">
        <v>98.95</v>
      </c>
      <c r="K527">
        <v>0</v>
      </c>
      <c r="L527">
        <v>0.315</v>
      </c>
      <c r="M527" t="s">
        <v>546</v>
      </c>
      <c r="N527">
        <v>122316</v>
      </c>
      <c r="O527">
        <v>1958657</v>
      </c>
      <c r="P527" t="s">
        <v>484</v>
      </c>
      <c r="R527">
        <v>1</v>
      </c>
      <c r="S527">
        <v>0</v>
      </c>
      <c r="U527">
        <v>0.96919556041585198</v>
      </c>
      <c r="V527">
        <v>98.95</v>
      </c>
    </row>
    <row r="528" spans="1:22" x14ac:dyDescent="0.2">
      <c r="A528" t="s">
        <v>238</v>
      </c>
      <c r="B528">
        <v>1</v>
      </c>
      <c r="C528">
        <v>0.74908973024887604</v>
      </c>
      <c r="D528">
        <v>1915579</v>
      </c>
      <c r="E528">
        <v>1915579</v>
      </c>
      <c r="F528">
        <v>2557209</v>
      </c>
      <c r="I528" t="s">
        <v>867</v>
      </c>
      <c r="J528">
        <v>85.61</v>
      </c>
      <c r="K528">
        <v>9.3610000000000007</v>
      </c>
      <c r="L528">
        <v>0.68100000000000005</v>
      </c>
      <c r="M528" t="s">
        <v>868</v>
      </c>
      <c r="N528">
        <v>391995</v>
      </c>
      <c r="O528">
        <v>1915579</v>
      </c>
      <c r="P528" t="s">
        <v>484</v>
      </c>
      <c r="R528">
        <v>1</v>
      </c>
      <c r="S528">
        <v>9.3610000000000007</v>
      </c>
      <c r="U528">
        <v>0.74908973024887604</v>
      </c>
      <c r="V528">
        <v>85.61</v>
      </c>
    </row>
    <row r="529" spans="1:22" x14ac:dyDescent="0.2">
      <c r="A529" t="s">
        <v>429</v>
      </c>
      <c r="B529">
        <v>0.98787667881597796</v>
      </c>
      <c r="C529">
        <v>0.76836925787070698</v>
      </c>
      <c r="D529">
        <v>1910945</v>
      </c>
      <c r="E529">
        <v>1887778</v>
      </c>
      <c r="F529">
        <v>2456863</v>
      </c>
      <c r="I529" t="s">
        <v>920</v>
      </c>
      <c r="J529">
        <v>58.62</v>
      </c>
      <c r="K529">
        <v>1.724</v>
      </c>
      <c r="L529">
        <v>0.50700000000000001</v>
      </c>
      <c r="M529" t="s">
        <v>490</v>
      </c>
      <c r="N529">
        <v>62261</v>
      </c>
      <c r="O529">
        <v>1910945</v>
      </c>
      <c r="P529" t="s">
        <v>484</v>
      </c>
      <c r="R529">
        <v>0.98787667881597796</v>
      </c>
      <c r="S529">
        <v>1.724</v>
      </c>
      <c r="U529">
        <v>0.76836925787070698</v>
      </c>
      <c r="V529">
        <v>58.62</v>
      </c>
    </row>
    <row r="530" spans="1:22" x14ac:dyDescent="0.2">
      <c r="A530">
        <v>1036776</v>
      </c>
      <c r="B530">
        <v>0.97135480821644404</v>
      </c>
      <c r="C530">
        <v>0.71445221397441305</v>
      </c>
      <c r="D530">
        <v>1794158</v>
      </c>
      <c r="E530">
        <v>1742764</v>
      </c>
      <c r="F530">
        <v>2439301</v>
      </c>
      <c r="I530" t="s">
        <v>636</v>
      </c>
      <c r="J530">
        <v>82.65</v>
      </c>
      <c r="K530">
        <v>0.34399999999999997</v>
      </c>
      <c r="L530">
        <v>0.66500000000000004</v>
      </c>
      <c r="M530" t="s">
        <v>513</v>
      </c>
      <c r="N530">
        <v>56475</v>
      </c>
      <c r="O530">
        <v>1794158</v>
      </c>
      <c r="P530" t="s">
        <v>484</v>
      </c>
      <c r="R530">
        <v>0.97135480821644404</v>
      </c>
      <c r="S530">
        <v>0.34399999999999997</v>
      </c>
      <c r="U530">
        <v>0.71445221397441305</v>
      </c>
      <c r="V530">
        <v>82.65</v>
      </c>
    </row>
    <row r="531" spans="1:22" x14ac:dyDescent="0.2">
      <c r="A531" t="s">
        <v>463</v>
      </c>
      <c r="B531">
        <v>1</v>
      </c>
      <c r="C531">
        <v>0.79091948085034103</v>
      </c>
      <c r="D531">
        <v>1788212</v>
      </c>
      <c r="E531">
        <v>1788212</v>
      </c>
      <c r="F531">
        <v>2260928</v>
      </c>
      <c r="I531" t="s">
        <v>759</v>
      </c>
      <c r="J531">
        <v>64.739999999999995</v>
      </c>
      <c r="K531">
        <v>9.3330000000000002</v>
      </c>
      <c r="L531">
        <v>0.307</v>
      </c>
      <c r="M531" t="s">
        <v>490</v>
      </c>
      <c r="N531">
        <v>106682</v>
      </c>
      <c r="O531">
        <v>1788212</v>
      </c>
      <c r="P531" t="s">
        <v>484</v>
      </c>
      <c r="R531">
        <v>1</v>
      </c>
      <c r="S531">
        <v>9.3330000000000002</v>
      </c>
      <c r="U531">
        <v>0.79091948085034103</v>
      </c>
      <c r="V531">
        <v>64.739999999999995</v>
      </c>
    </row>
    <row r="532" spans="1:22" x14ac:dyDescent="0.2">
      <c r="A532">
        <v>1035999</v>
      </c>
      <c r="B532">
        <v>0.98708190416050701</v>
      </c>
      <c r="C532">
        <v>0.944275575896664</v>
      </c>
      <c r="D532">
        <v>1741975</v>
      </c>
      <c r="E532">
        <v>1719472</v>
      </c>
      <c r="F532">
        <v>1820943</v>
      </c>
      <c r="I532" t="s">
        <v>519</v>
      </c>
      <c r="J532">
        <v>99.69</v>
      </c>
      <c r="K532">
        <v>0</v>
      </c>
      <c r="L532">
        <v>0.34599999999999997</v>
      </c>
      <c r="M532" t="s">
        <v>520</v>
      </c>
      <c r="N532">
        <v>103324</v>
      </c>
      <c r="O532">
        <v>1741975</v>
      </c>
      <c r="P532" t="s">
        <v>484</v>
      </c>
      <c r="R532">
        <v>0.98708190416050701</v>
      </c>
      <c r="S532">
        <v>0</v>
      </c>
      <c r="U532">
        <v>0.944275575896664</v>
      </c>
      <c r="V532">
        <v>99.69</v>
      </c>
    </row>
    <row r="533" spans="1:22" x14ac:dyDescent="0.2">
      <c r="A533">
        <v>1036638</v>
      </c>
      <c r="B533">
        <v>0.99760665489357703</v>
      </c>
      <c r="C533">
        <v>0.99759445464929397</v>
      </c>
      <c r="D533">
        <v>1635368</v>
      </c>
      <c r="E533">
        <v>1631454</v>
      </c>
      <c r="F533">
        <v>1635388</v>
      </c>
      <c r="I533" t="s">
        <v>907</v>
      </c>
      <c r="J533">
        <v>100</v>
      </c>
      <c r="K533">
        <v>0</v>
      </c>
      <c r="L533">
        <v>0.31</v>
      </c>
      <c r="M533" t="s">
        <v>490</v>
      </c>
      <c r="N533">
        <v>268432</v>
      </c>
      <c r="O533">
        <v>1635368</v>
      </c>
      <c r="P533" t="s">
        <v>484</v>
      </c>
      <c r="R533">
        <v>0.99760665489357703</v>
      </c>
      <c r="S533">
        <v>0</v>
      </c>
      <c r="U533">
        <v>0.99759445464929397</v>
      </c>
      <c r="V533">
        <v>100</v>
      </c>
    </row>
    <row r="534" spans="1:22" x14ac:dyDescent="0.2">
      <c r="A534">
        <v>1035939</v>
      </c>
      <c r="B534">
        <v>1</v>
      </c>
      <c r="C534">
        <v>0.99869376142958699</v>
      </c>
      <c r="D534">
        <v>1597924</v>
      </c>
      <c r="E534">
        <v>1597924</v>
      </c>
      <c r="F534">
        <v>1600014</v>
      </c>
      <c r="I534" t="s">
        <v>890</v>
      </c>
      <c r="J534">
        <v>98.64</v>
      </c>
      <c r="K534">
        <v>1.351</v>
      </c>
      <c r="L534">
        <v>0.312</v>
      </c>
      <c r="M534" t="s">
        <v>490</v>
      </c>
      <c r="N534">
        <v>417263</v>
      </c>
      <c r="O534">
        <v>1597924</v>
      </c>
      <c r="P534" t="s">
        <v>484</v>
      </c>
      <c r="R534">
        <v>1</v>
      </c>
      <c r="S534">
        <v>1.351</v>
      </c>
      <c r="U534">
        <v>0.99869376142958699</v>
      </c>
      <c r="V534">
        <v>98.64</v>
      </c>
    </row>
    <row r="535" spans="1:22" x14ac:dyDescent="0.2">
      <c r="A535">
        <v>1030869</v>
      </c>
      <c r="B535">
        <v>1</v>
      </c>
      <c r="C535">
        <v>1</v>
      </c>
      <c r="D535">
        <v>1534116</v>
      </c>
      <c r="E535">
        <v>1534116</v>
      </c>
      <c r="F535">
        <v>1534116</v>
      </c>
      <c r="I535" t="s">
        <v>864</v>
      </c>
      <c r="J535">
        <v>99.59</v>
      </c>
      <c r="K535">
        <v>0</v>
      </c>
      <c r="L535">
        <v>0.35899999999999999</v>
      </c>
      <c r="M535" t="s">
        <v>959</v>
      </c>
      <c r="N535">
        <v>362608</v>
      </c>
      <c r="O535">
        <v>1534116</v>
      </c>
      <c r="P535" t="s">
        <v>484</v>
      </c>
      <c r="R535">
        <v>1</v>
      </c>
      <c r="S535">
        <v>0</v>
      </c>
      <c r="U535">
        <v>1</v>
      </c>
      <c r="V535">
        <v>99.59</v>
      </c>
    </row>
    <row r="536" spans="1:22" x14ac:dyDescent="0.2">
      <c r="A536">
        <v>1030767</v>
      </c>
      <c r="B536">
        <v>0.99877601718103604</v>
      </c>
      <c r="C536">
        <v>0.93218297707504305</v>
      </c>
      <c r="D536">
        <v>1325182</v>
      </c>
      <c r="E536">
        <v>1323560</v>
      </c>
      <c r="F536">
        <v>1419850</v>
      </c>
      <c r="I536" t="s">
        <v>850</v>
      </c>
      <c r="J536">
        <v>98.54</v>
      </c>
      <c r="K536">
        <v>0.625</v>
      </c>
      <c r="L536">
        <v>0.33700000000000002</v>
      </c>
      <c r="M536" t="s">
        <v>638</v>
      </c>
      <c r="N536">
        <v>251185</v>
      </c>
      <c r="O536">
        <v>1325182</v>
      </c>
      <c r="P536" t="s">
        <v>484</v>
      </c>
      <c r="R536">
        <v>0.99877601718103604</v>
      </c>
      <c r="S536">
        <v>0.625</v>
      </c>
      <c r="U536">
        <v>0.93218297707504305</v>
      </c>
      <c r="V536">
        <v>98.54</v>
      </c>
    </row>
    <row r="537" spans="1:22" x14ac:dyDescent="0.2">
      <c r="A537">
        <v>1035915</v>
      </c>
      <c r="B537">
        <v>0.99606416832400402</v>
      </c>
      <c r="C537">
        <v>0.99134111850750595</v>
      </c>
      <c r="D537">
        <v>1268601</v>
      </c>
      <c r="E537">
        <v>1263608</v>
      </c>
      <c r="F537">
        <v>1274645</v>
      </c>
      <c r="I537" t="s">
        <v>750</v>
      </c>
      <c r="J537">
        <v>99.23</v>
      </c>
      <c r="K537">
        <v>1.153</v>
      </c>
      <c r="L537">
        <v>0.28399999999999997</v>
      </c>
      <c r="M537" t="s">
        <v>649</v>
      </c>
      <c r="N537">
        <v>100603</v>
      </c>
      <c r="O537">
        <v>1268601</v>
      </c>
      <c r="P537" t="s">
        <v>484</v>
      </c>
      <c r="R537">
        <v>0.99606416832400402</v>
      </c>
      <c r="S537">
        <v>1.153</v>
      </c>
      <c r="U537">
        <v>0.99134111850750595</v>
      </c>
      <c r="V537">
        <v>99.23</v>
      </c>
    </row>
    <row r="538" spans="1:22" x14ac:dyDescent="0.2">
      <c r="A538" t="s">
        <v>242</v>
      </c>
      <c r="B538">
        <v>1</v>
      </c>
      <c r="C538">
        <v>0.31504233174031399</v>
      </c>
      <c r="D538">
        <v>1267076</v>
      </c>
      <c r="E538">
        <v>1267076</v>
      </c>
      <c r="F538">
        <v>4021923</v>
      </c>
      <c r="I538" t="s">
        <v>523</v>
      </c>
      <c r="J538">
        <v>56.14</v>
      </c>
      <c r="K538">
        <v>0</v>
      </c>
      <c r="L538">
        <v>0.67500000000000004</v>
      </c>
      <c r="M538" t="s">
        <v>490</v>
      </c>
      <c r="N538">
        <v>425369</v>
      </c>
      <c r="O538">
        <v>1267076</v>
      </c>
      <c r="P538" t="s">
        <v>484</v>
      </c>
      <c r="R538">
        <v>1</v>
      </c>
      <c r="S538">
        <v>0</v>
      </c>
      <c r="U538">
        <v>0.31504233174031399</v>
      </c>
      <c r="V538">
        <v>56.14</v>
      </c>
    </row>
    <row r="539" spans="1:22" x14ac:dyDescent="0.2">
      <c r="A539">
        <v>1053034</v>
      </c>
      <c r="B539">
        <v>0.99546983744827999</v>
      </c>
      <c r="C539">
        <v>0.39399364293554501</v>
      </c>
      <c r="D539">
        <v>1003496</v>
      </c>
      <c r="E539">
        <v>998950</v>
      </c>
      <c r="F539">
        <v>2535447</v>
      </c>
      <c r="I539" t="s">
        <v>886</v>
      </c>
      <c r="J539">
        <v>59.34</v>
      </c>
      <c r="K539">
        <v>1.196</v>
      </c>
      <c r="L539">
        <v>0.34</v>
      </c>
      <c r="M539" t="s">
        <v>778</v>
      </c>
      <c r="N539">
        <v>2680</v>
      </c>
      <c r="O539">
        <v>1003496</v>
      </c>
      <c r="P539" t="s">
        <v>484</v>
      </c>
      <c r="R539">
        <v>0.99546983744827999</v>
      </c>
      <c r="S539">
        <v>1.196</v>
      </c>
      <c r="U539">
        <v>0.39399364293554501</v>
      </c>
      <c r="V539">
        <v>59.34</v>
      </c>
    </row>
    <row r="540" spans="1:22" x14ac:dyDescent="0.2">
      <c r="A540">
        <v>1035912</v>
      </c>
      <c r="B540">
        <v>1</v>
      </c>
      <c r="C540">
        <v>0.98677215946384</v>
      </c>
      <c r="D540">
        <v>941130</v>
      </c>
      <c r="E540">
        <v>941130</v>
      </c>
      <c r="F540">
        <v>953746</v>
      </c>
      <c r="I540" t="s">
        <v>648</v>
      </c>
      <c r="J540">
        <v>98.46</v>
      </c>
      <c r="K540">
        <v>0.38400000000000001</v>
      </c>
      <c r="L540">
        <v>0.27500000000000002</v>
      </c>
      <c r="M540" t="s">
        <v>649</v>
      </c>
      <c r="N540">
        <v>56534</v>
      </c>
      <c r="O540">
        <v>941130</v>
      </c>
      <c r="P540" t="s">
        <v>484</v>
      </c>
      <c r="R540">
        <v>1</v>
      </c>
      <c r="S540">
        <v>0.38400000000000001</v>
      </c>
      <c r="U540">
        <v>0.98677215946384</v>
      </c>
      <c r="V540">
        <v>98.46</v>
      </c>
    </row>
    <row r="541" spans="1:22" x14ac:dyDescent="0.2">
      <c r="A541">
        <v>1035924</v>
      </c>
      <c r="B541">
        <v>1</v>
      </c>
      <c r="C541">
        <v>0.98787955233464797</v>
      </c>
      <c r="D541">
        <v>861510</v>
      </c>
      <c r="E541">
        <v>861510</v>
      </c>
      <c r="F541">
        <v>872080</v>
      </c>
      <c r="I541" t="s">
        <v>628</v>
      </c>
      <c r="J541">
        <v>97.49</v>
      </c>
      <c r="K541">
        <v>1.127</v>
      </c>
      <c r="L541">
        <v>0.26800000000000002</v>
      </c>
      <c r="M541" t="s">
        <v>629</v>
      </c>
      <c r="N541">
        <v>30021</v>
      </c>
      <c r="O541">
        <v>861510</v>
      </c>
      <c r="P541" t="s">
        <v>484</v>
      </c>
      <c r="R541">
        <v>1</v>
      </c>
      <c r="S541">
        <v>1.127</v>
      </c>
      <c r="U541">
        <v>0.98787955233464797</v>
      </c>
      <c r="V541">
        <v>97.49</v>
      </c>
    </row>
    <row r="542" spans="1:22" x14ac:dyDescent="0.2">
      <c r="A542" t="s">
        <v>243</v>
      </c>
      <c r="B542" t="s">
        <v>244</v>
      </c>
      <c r="C542">
        <v>0</v>
      </c>
      <c r="D542">
        <v>0</v>
      </c>
      <c r="E542">
        <v>0</v>
      </c>
      <c r="F542">
        <v>5811062</v>
      </c>
    </row>
    <row r="543" spans="1:22" x14ac:dyDescent="0.2">
      <c r="A543" t="s">
        <v>245</v>
      </c>
      <c r="B543" t="s">
        <v>244</v>
      </c>
      <c r="C543">
        <v>0</v>
      </c>
      <c r="D543">
        <v>0</v>
      </c>
      <c r="E543">
        <v>0</v>
      </c>
      <c r="F543">
        <v>7759353</v>
      </c>
    </row>
    <row r="544" spans="1:22" x14ac:dyDescent="0.2">
      <c r="A544" t="s">
        <v>246</v>
      </c>
      <c r="B544" t="s">
        <v>244</v>
      </c>
      <c r="C544">
        <v>0</v>
      </c>
      <c r="D544">
        <v>0</v>
      </c>
      <c r="E544">
        <v>0</v>
      </c>
      <c r="F544">
        <v>5518083</v>
      </c>
    </row>
    <row r="545" spans="1:6" x14ac:dyDescent="0.2">
      <c r="A545" t="s">
        <v>247</v>
      </c>
      <c r="B545" t="s">
        <v>244</v>
      </c>
      <c r="C545">
        <v>0</v>
      </c>
      <c r="D545">
        <v>0</v>
      </c>
      <c r="E545">
        <v>0</v>
      </c>
      <c r="F545">
        <v>3386954</v>
      </c>
    </row>
    <row r="546" spans="1:6" x14ac:dyDescent="0.2">
      <c r="A546" t="s">
        <v>248</v>
      </c>
      <c r="B546" t="s">
        <v>244</v>
      </c>
      <c r="C546">
        <v>0</v>
      </c>
      <c r="D546">
        <v>0</v>
      </c>
      <c r="E546">
        <v>0</v>
      </c>
      <c r="F546">
        <v>3009458</v>
      </c>
    </row>
    <row r="547" spans="1:6" x14ac:dyDescent="0.2">
      <c r="A547" t="s">
        <v>249</v>
      </c>
      <c r="B547" t="s">
        <v>244</v>
      </c>
      <c r="C547">
        <v>0</v>
      </c>
      <c r="D547">
        <v>0</v>
      </c>
      <c r="E547">
        <v>0</v>
      </c>
      <c r="F547">
        <v>2544999</v>
      </c>
    </row>
    <row r="548" spans="1:6" x14ac:dyDescent="0.2">
      <c r="A548" t="s">
        <v>250</v>
      </c>
      <c r="B548" t="s">
        <v>244</v>
      </c>
      <c r="C548">
        <v>0</v>
      </c>
      <c r="D548">
        <v>0</v>
      </c>
      <c r="E548">
        <v>0</v>
      </c>
      <c r="F548">
        <v>5299365</v>
      </c>
    </row>
    <row r="549" spans="1:6" x14ac:dyDescent="0.2">
      <c r="A549">
        <v>1048918</v>
      </c>
      <c r="B549" t="s">
        <v>244</v>
      </c>
      <c r="C549">
        <v>0</v>
      </c>
      <c r="D549">
        <v>0</v>
      </c>
      <c r="E549">
        <v>0</v>
      </c>
      <c r="F549">
        <v>5641612</v>
      </c>
    </row>
    <row r="550" spans="1:6" x14ac:dyDescent="0.2">
      <c r="A550" t="s">
        <v>251</v>
      </c>
      <c r="B550" t="s">
        <v>244</v>
      </c>
      <c r="C550">
        <v>0</v>
      </c>
      <c r="D550">
        <v>0</v>
      </c>
      <c r="E550">
        <v>0</v>
      </c>
      <c r="F550">
        <v>5868298</v>
      </c>
    </row>
    <row r="551" spans="1:6" x14ac:dyDescent="0.2">
      <c r="A551">
        <v>1048987</v>
      </c>
      <c r="B551" t="s">
        <v>244</v>
      </c>
      <c r="C551">
        <v>0</v>
      </c>
      <c r="D551">
        <v>0</v>
      </c>
      <c r="E551">
        <v>0</v>
      </c>
      <c r="F551">
        <v>3087021</v>
      </c>
    </row>
    <row r="552" spans="1:6" x14ac:dyDescent="0.2">
      <c r="A552" t="s">
        <v>252</v>
      </c>
      <c r="B552" t="s">
        <v>244</v>
      </c>
      <c r="C552">
        <v>0</v>
      </c>
      <c r="D552">
        <v>0</v>
      </c>
      <c r="E552">
        <v>0</v>
      </c>
      <c r="F552">
        <v>8154913</v>
      </c>
    </row>
    <row r="553" spans="1:6" x14ac:dyDescent="0.2">
      <c r="A553" t="s">
        <v>253</v>
      </c>
      <c r="B553" t="s">
        <v>244</v>
      </c>
      <c r="C553">
        <v>0</v>
      </c>
      <c r="D553">
        <v>0</v>
      </c>
      <c r="E553">
        <v>0</v>
      </c>
      <c r="F553">
        <v>5219205</v>
      </c>
    </row>
    <row r="554" spans="1:6" x14ac:dyDescent="0.2">
      <c r="A554" t="s">
        <v>254</v>
      </c>
      <c r="B554" t="s">
        <v>244</v>
      </c>
      <c r="C554">
        <v>0</v>
      </c>
      <c r="D554">
        <v>0</v>
      </c>
      <c r="E554">
        <v>0</v>
      </c>
      <c r="F554">
        <v>5256614</v>
      </c>
    </row>
    <row r="555" spans="1:6" x14ac:dyDescent="0.2">
      <c r="A555" t="s">
        <v>255</v>
      </c>
      <c r="B555" t="s">
        <v>244</v>
      </c>
      <c r="C555">
        <v>0</v>
      </c>
      <c r="D555">
        <v>0</v>
      </c>
      <c r="E555">
        <v>0</v>
      </c>
      <c r="F555">
        <v>5023578</v>
      </c>
    </row>
    <row r="556" spans="1:6" x14ac:dyDescent="0.2">
      <c r="A556" t="s">
        <v>256</v>
      </c>
      <c r="B556" t="s">
        <v>244</v>
      </c>
      <c r="C556">
        <v>0</v>
      </c>
      <c r="D556">
        <v>0</v>
      </c>
      <c r="E556">
        <v>0</v>
      </c>
      <c r="F556">
        <v>4726632</v>
      </c>
    </row>
    <row r="557" spans="1:6" x14ac:dyDescent="0.2">
      <c r="A557" t="s">
        <v>257</v>
      </c>
      <c r="B557" t="s">
        <v>244</v>
      </c>
      <c r="C557">
        <v>0</v>
      </c>
      <c r="D557">
        <v>0</v>
      </c>
      <c r="E557">
        <v>0</v>
      </c>
      <c r="F557">
        <v>5159159</v>
      </c>
    </row>
    <row r="558" spans="1:6" x14ac:dyDescent="0.2">
      <c r="A558" t="s">
        <v>258</v>
      </c>
      <c r="B558" t="s">
        <v>244</v>
      </c>
      <c r="C558">
        <v>0</v>
      </c>
      <c r="D558">
        <v>0</v>
      </c>
      <c r="E558">
        <v>0</v>
      </c>
      <c r="F558">
        <v>4795224</v>
      </c>
    </row>
    <row r="559" spans="1:6" x14ac:dyDescent="0.2">
      <c r="A559" t="s">
        <v>259</v>
      </c>
      <c r="B559" t="s">
        <v>244</v>
      </c>
      <c r="C559">
        <v>0</v>
      </c>
      <c r="D559">
        <v>0</v>
      </c>
      <c r="E559">
        <v>0</v>
      </c>
      <c r="F559">
        <v>2564959</v>
      </c>
    </row>
    <row r="560" spans="1:6" x14ac:dyDescent="0.2">
      <c r="A560" t="s">
        <v>260</v>
      </c>
      <c r="B560" t="s">
        <v>244</v>
      </c>
      <c r="C560">
        <v>0</v>
      </c>
      <c r="D560">
        <v>0</v>
      </c>
      <c r="E560">
        <v>0</v>
      </c>
      <c r="F560">
        <v>3366176</v>
      </c>
    </row>
    <row r="561" spans="1:6" x14ac:dyDescent="0.2">
      <c r="A561" t="s">
        <v>261</v>
      </c>
      <c r="B561" t="s">
        <v>244</v>
      </c>
      <c r="C561">
        <v>0</v>
      </c>
      <c r="D561">
        <v>0</v>
      </c>
      <c r="E561">
        <v>0</v>
      </c>
      <c r="F561">
        <v>4980070</v>
      </c>
    </row>
    <row r="562" spans="1:6" x14ac:dyDescent="0.2">
      <c r="A562">
        <v>1052956</v>
      </c>
      <c r="B562" t="s">
        <v>244</v>
      </c>
      <c r="C562">
        <v>0</v>
      </c>
      <c r="D562">
        <v>0</v>
      </c>
      <c r="E562">
        <v>0</v>
      </c>
      <c r="F562">
        <v>2511428</v>
      </c>
    </row>
    <row r="563" spans="1:6" x14ac:dyDescent="0.2">
      <c r="A563" t="s">
        <v>262</v>
      </c>
      <c r="B563" t="s">
        <v>244</v>
      </c>
      <c r="C563">
        <v>0</v>
      </c>
      <c r="D563">
        <v>0</v>
      </c>
      <c r="E563">
        <v>0</v>
      </c>
      <c r="F563">
        <v>4221455</v>
      </c>
    </row>
    <row r="564" spans="1:6" x14ac:dyDescent="0.2">
      <c r="A564">
        <v>1036689</v>
      </c>
      <c r="B564" t="s">
        <v>244</v>
      </c>
      <c r="C564">
        <v>0</v>
      </c>
      <c r="D564">
        <v>0</v>
      </c>
      <c r="E564">
        <v>0</v>
      </c>
      <c r="F564">
        <v>6461802</v>
      </c>
    </row>
    <row r="565" spans="1:6" x14ac:dyDescent="0.2">
      <c r="A565" t="s">
        <v>263</v>
      </c>
      <c r="B565" t="s">
        <v>244</v>
      </c>
      <c r="C565">
        <v>0</v>
      </c>
      <c r="D565">
        <v>0</v>
      </c>
      <c r="E565">
        <v>0</v>
      </c>
      <c r="F565">
        <v>3128277</v>
      </c>
    </row>
    <row r="566" spans="1:6" x14ac:dyDescent="0.2">
      <c r="A566" t="s">
        <v>264</v>
      </c>
      <c r="B566" t="s">
        <v>244</v>
      </c>
      <c r="C566">
        <v>0</v>
      </c>
      <c r="D566">
        <v>0</v>
      </c>
      <c r="E566">
        <v>0</v>
      </c>
      <c r="F566">
        <v>3422976</v>
      </c>
    </row>
    <row r="567" spans="1:6" x14ac:dyDescent="0.2">
      <c r="A567" t="s">
        <v>265</v>
      </c>
      <c r="B567" t="s">
        <v>244</v>
      </c>
      <c r="C567">
        <v>0</v>
      </c>
      <c r="D567">
        <v>0</v>
      </c>
      <c r="E567">
        <v>0</v>
      </c>
      <c r="F567">
        <v>4758244</v>
      </c>
    </row>
    <row r="568" spans="1:6" x14ac:dyDescent="0.2">
      <c r="A568" t="s">
        <v>266</v>
      </c>
      <c r="B568" t="s">
        <v>244</v>
      </c>
      <c r="C568">
        <v>0</v>
      </c>
      <c r="D568">
        <v>0</v>
      </c>
      <c r="E568">
        <v>0</v>
      </c>
      <c r="F568">
        <v>5868696</v>
      </c>
    </row>
    <row r="569" spans="1:6" x14ac:dyDescent="0.2">
      <c r="A569" t="s">
        <v>267</v>
      </c>
      <c r="B569" t="s">
        <v>244</v>
      </c>
      <c r="C569">
        <v>0</v>
      </c>
      <c r="D569">
        <v>0</v>
      </c>
      <c r="E569">
        <v>0</v>
      </c>
      <c r="F569">
        <v>5073996</v>
      </c>
    </row>
    <row r="570" spans="1:6" x14ac:dyDescent="0.2">
      <c r="A570" t="s">
        <v>268</v>
      </c>
      <c r="B570" t="s">
        <v>244</v>
      </c>
      <c r="C570">
        <v>0</v>
      </c>
      <c r="D570">
        <v>0</v>
      </c>
      <c r="E570">
        <v>0</v>
      </c>
      <c r="F570">
        <v>5359561</v>
      </c>
    </row>
    <row r="571" spans="1:6" x14ac:dyDescent="0.2">
      <c r="A571" t="s">
        <v>269</v>
      </c>
      <c r="B571" t="s">
        <v>244</v>
      </c>
      <c r="C571">
        <v>0</v>
      </c>
      <c r="D571">
        <v>0</v>
      </c>
      <c r="E571">
        <v>0</v>
      </c>
      <c r="F571">
        <v>7584207</v>
      </c>
    </row>
    <row r="572" spans="1:6" x14ac:dyDescent="0.2">
      <c r="A572">
        <v>1053010</v>
      </c>
      <c r="B572" t="s">
        <v>244</v>
      </c>
      <c r="C572">
        <v>0</v>
      </c>
      <c r="D572">
        <v>0</v>
      </c>
      <c r="E572">
        <v>0</v>
      </c>
      <c r="F572">
        <v>7479360</v>
      </c>
    </row>
    <row r="573" spans="1:6" x14ac:dyDescent="0.2">
      <c r="A573" t="s">
        <v>270</v>
      </c>
      <c r="B573" t="s">
        <v>244</v>
      </c>
      <c r="C573">
        <v>0</v>
      </c>
      <c r="D573">
        <v>0</v>
      </c>
      <c r="E573">
        <v>0</v>
      </c>
      <c r="F573">
        <v>4658572</v>
      </c>
    </row>
    <row r="574" spans="1:6" x14ac:dyDescent="0.2">
      <c r="A574" t="s">
        <v>271</v>
      </c>
      <c r="B574" t="s">
        <v>244</v>
      </c>
      <c r="C574">
        <v>0</v>
      </c>
      <c r="D574">
        <v>0</v>
      </c>
      <c r="E574">
        <v>0</v>
      </c>
      <c r="F574">
        <v>6769685</v>
      </c>
    </row>
    <row r="575" spans="1:6" x14ac:dyDescent="0.2">
      <c r="A575" t="s">
        <v>272</v>
      </c>
      <c r="B575" t="s">
        <v>244</v>
      </c>
      <c r="C575">
        <v>0</v>
      </c>
      <c r="D575">
        <v>0</v>
      </c>
      <c r="E575">
        <v>0</v>
      </c>
      <c r="F575">
        <v>2593072</v>
      </c>
    </row>
    <row r="576" spans="1:6" x14ac:dyDescent="0.2">
      <c r="A576" t="s">
        <v>273</v>
      </c>
      <c r="B576" t="s">
        <v>244</v>
      </c>
      <c r="C576">
        <v>0</v>
      </c>
      <c r="D576">
        <v>0</v>
      </c>
      <c r="E576">
        <v>0</v>
      </c>
      <c r="F576">
        <v>4548799</v>
      </c>
    </row>
    <row r="577" spans="1:6" x14ac:dyDescent="0.2">
      <c r="A577" t="s">
        <v>274</v>
      </c>
      <c r="B577" t="s">
        <v>244</v>
      </c>
      <c r="C577">
        <v>0</v>
      </c>
      <c r="D577">
        <v>0</v>
      </c>
      <c r="E577">
        <v>0</v>
      </c>
      <c r="F577">
        <v>3046105</v>
      </c>
    </row>
    <row r="578" spans="1:6" x14ac:dyDescent="0.2">
      <c r="A578" t="s">
        <v>275</v>
      </c>
      <c r="B578" t="s">
        <v>244</v>
      </c>
      <c r="C578">
        <v>0</v>
      </c>
      <c r="D578">
        <v>0</v>
      </c>
      <c r="E578">
        <v>0</v>
      </c>
      <c r="F578">
        <v>4266455</v>
      </c>
    </row>
    <row r="579" spans="1:6" x14ac:dyDescent="0.2">
      <c r="A579" t="s">
        <v>276</v>
      </c>
      <c r="B579" t="s">
        <v>244</v>
      </c>
      <c r="C579">
        <v>0</v>
      </c>
      <c r="D579">
        <v>0</v>
      </c>
      <c r="E579">
        <v>0</v>
      </c>
      <c r="F579">
        <v>5492341</v>
      </c>
    </row>
    <row r="580" spans="1:6" x14ac:dyDescent="0.2">
      <c r="A580" t="s">
        <v>277</v>
      </c>
      <c r="B580" t="s">
        <v>244</v>
      </c>
      <c r="C580">
        <v>0</v>
      </c>
      <c r="D580">
        <v>0</v>
      </c>
      <c r="E580">
        <v>0</v>
      </c>
      <c r="F580">
        <v>6582214</v>
      </c>
    </row>
    <row r="581" spans="1:6" x14ac:dyDescent="0.2">
      <c r="A581" t="s">
        <v>278</v>
      </c>
      <c r="B581" t="s">
        <v>244</v>
      </c>
      <c r="C581">
        <v>0</v>
      </c>
      <c r="D581">
        <v>0</v>
      </c>
      <c r="E581">
        <v>0</v>
      </c>
      <c r="F581">
        <v>7482256</v>
      </c>
    </row>
    <row r="582" spans="1:6" x14ac:dyDescent="0.2">
      <c r="A582" t="s">
        <v>279</v>
      </c>
      <c r="B582" t="s">
        <v>244</v>
      </c>
      <c r="C582">
        <v>0</v>
      </c>
      <c r="D582">
        <v>0</v>
      </c>
      <c r="E582">
        <v>0</v>
      </c>
      <c r="F582">
        <v>2971967</v>
      </c>
    </row>
    <row r="583" spans="1:6" x14ac:dyDescent="0.2">
      <c r="A583" t="s">
        <v>280</v>
      </c>
      <c r="B583" t="s">
        <v>244</v>
      </c>
      <c r="C583">
        <v>0</v>
      </c>
      <c r="D583">
        <v>0</v>
      </c>
      <c r="E583">
        <v>0</v>
      </c>
      <c r="F583">
        <v>4757622</v>
      </c>
    </row>
    <row r="584" spans="1:6" x14ac:dyDescent="0.2">
      <c r="A584" t="s">
        <v>281</v>
      </c>
      <c r="B584" t="s">
        <v>244</v>
      </c>
      <c r="C584">
        <v>0</v>
      </c>
      <c r="D584">
        <v>0</v>
      </c>
      <c r="E584">
        <v>0</v>
      </c>
      <c r="F584">
        <v>4449724</v>
      </c>
    </row>
    <row r="585" spans="1:6" x14ac:dyDescent="0.2">
      <c r="A585" t="s">
        <v>282</v>
      </c>
      <c r="B585" t="s">
        <v>244</v>
      </c>
      <c r="C585">
        <v>0</v>
      </c>
      <c r="D585">
        <v>0</v>
      </c>
      <c r="E585">
        <v>0</v>
      </c>
      <c r="F585">
        <v>4213272</v>
      </c>
    </row>
    <row r="586" spans="1:6" x14ac:dyDescent="0.2">
      <c r="A586">
        <v>1053016</v>
      </c>
      <c r="B586" t="s">
        <v>244</v>
      </c>
      <c r="C586">
        <v>0</v>
      </c>
      <c r="D586">
        <v>0</v>
      </c>
      <c r="E586">
        <v>0</v>
      </c>
      <c r="F586">
        <v>7620688</v>
      </c>
    </row>
    <row r="587" spans="1:6" x14ac:dyDescent="0.2">
      <c r="A587" t="s">
        <v>283</v>
      </c>
      <c r="B587" t="s">
        <v>244</v>
      </c>
      <c r="C587">
        <v>0</v>
      </c>
      <c r="D587">
        <v>0</v>
      </c>
      <c r="E587">
        <v>0</v>
      </c>
      <c r="F587">
        <v>4761644</v>
      </c>
    </row>
    <row r="588" spans="1:6" x14ac:dyDescent="0.2">
      <c r="A588" t="s">
        <v>284</v>
      </c>
      <c r="B588" t="s">
        <v>244</v>
      </c>
      <c r="C588">
        <v>0</v>
      </c>
      <c r="D588">
        <v>0</v>
      </c>
      <c r="E588">
        <v>0</v>
      </c>
      <c r="F588">
        <v>4527439</v>
      </c>
    </row>
    <row r="589" spans="1:6" x14ac:dyDescent="0.2">
      <c r="A589" t="s">
        <v>285</v>
      </c>
      <c r="B589" t="s">
        <v>244</v>
      </c>
      <c r="C589">
        <v>0</v>
      </c>
      <c r="D589">
        <v>0</v>
      </c>
      <c r="E589">
        <v>0</v>
      </c>
      <c r="F589">
        <v>5262271</v>
      </c>
    </row>
    <row r="590" spans="1:6" x14ac:dyDescent="0.2">
      <c r="A590" t="s">
        <v>286</v>
      </c>
      <c r="B590" t="s">
        <v>244</v>
      </c>
      <c r="C590">
        <v>0</v>
      </c>
      <c r="D590">
        <v>0</v>
      </c>
      <c r="E590">
        <v>0</v>
      </c>
      <c r="F590">
        <v>5808966</v>
      </c>
    </row>
    <row r="591" spans="1:6" x14ac:dyDescent="0.2">
      <c r="A591" t="s">
        <v>287</v>
      </c>
      <c r="B591" t="s">
        <v>244</v>
      </c>
      <c r="C591">
        <v>0</v>
      </c>
      <c r="D591">
        <v>0</v>
      </c>
      <c r="E591">
        <v>0</v>
      </c>
      <c r="F591">
        <v>5262480</v>
      </c>
    </row>
    <row r="592" spans="1:6" x14ac:dyDescent="0.2">
      <c r="A592" t="s">
        <v>288</v>
      </c>
      <c r="B592" t="s">
        <v>244</v>
      </c>
      <c r="C592">
        <v>0</v>
      </c>
      <c r="D592">
        <v>0</v>
      </c>
      <c r="E592">
        <v>0</v>
      </c>
      <c r="F592">
        <v>4272847</v>
      </c>
    </row>
    <row r="593" spans="1:6" x14ac:dyDescent="0.2">
      <c r="A593" t="s">
        <v>289</v>
      </c>
      <c r="B593" t="s">
        <v>244</v>
      </c>
      <c r="C593">
        <v>0</v>
      </c>
      <c r="D593">
        <v>0</v>
      </c>
      <c r="E593">
        <v>0</v>
      </c>
      <c r="F593">
        <v>4784426</v>
      </c>
    </row>
    <row r="594" spans="1:6" x14ac:dyDescent="0.2">
      <c r="A594" t="s">
        <v>290</v>
      </c>
      <c r="B594" t="s">
        <v>244</v>
      </c>
      <c r="C594">
        <v>0</v>
      </c>
      <c r="D594">
        <v>0</v>
      </c>
      <c r="E594">
        <v>0</v>
      </c>
      <c r="F594">
        <v>6520128</v>
      </c>
    </row>
    <row r="595" spans="1:6" x14ac:dyDescent="0.2">
      <c r="A595" t="s">
        <v>291</v>
      </c>
      <c r="B595" t="s">
        <v>244</v>
      </c>
      <c r="C595">
        <v>0</v>
      </c>
      <c r="D595">
        <v>0</v>
      </c>
      <c r="E595">
        <v>0</v>
      </c>
      <c r="F595">
        <v>4830853</v>
      </c>
    </row>
    <row r="596" spans="1:6" x14ac:dyDescent="0.2">
      <c r="A596">
        <v>1052962</v>
      </c>
      <c r="B596" t="s">
        <v>244</v>
      </c>
      <c r="C596">
        <v>0</v>
      </c>
      <c r="D596">
        <v>0</v>
      </c>
      <c r="E596">
        <v>0</v>
      </c>
      <c r="F596">
        <v>2504935</v>
      </c>
    </row>
    <row r="597" spans="1:6" x14ac:dyDescent="0.2">
      <c r="A597" t="s">
        <v>292</v>
      </c>
      <c r="B597" t="s">
        <v>244</v>
      </c>
      <c r="C597">
        <v>0</v>
      </c>
      <c r="D597">
        <v>0</v>
      </c>
      <c r="E597">
        <v>0</v>
      </c>
      <c r="F597">
        <v>5262281</v>
      </c>
    </row>
    <row r="598" spans="1:6" x14ac:dyDescent="0.2">
      <c r="A598" t="s">
        <v>293</v>
      </c>
      <c r="B598" t="s">
        <v>244</v>
      </c>
      <c r="C598">
        <v>0</v>
      </c>
      <c r="D598">
        <v>0</v>
      </c>
      <c r="E598">
        <v>0</v>
      </c>
      <c r="F598">
        <v>7717063</v>
      </c>
    </row>
    <row r="599" spans="1:6" x14ac:dyDescent="0.2">
      <c r="A599" t="s">
        <v>294</v>
      </c>
      <c r="B599" t="s">
        <v>244</v>
      </c>
      <c r="C599">
        <v>0</v>
      </c>
      <c r="D599">
        <v>0</v>
      </c>
      <c r="E599">
        <v>0</v>
      </c>
      <c r="F599">
        <v>3604947</v>
      </c>
    </row>
    <row r="600" spans="1:6" x14ac:dyDescent="0.2">
      <c r="A600" t="s">
        <v>295</v>
      </c>
      <c r="B600" t="s">
        <v>244</v>
      </c>
      <c r="C600">
        <v>0</v>
      </c>
      <c r="D600">
        <v>0</v>
      </c>
      <c r="E600">
        <v>0</v>
      </c>
      <c r="F600">
        <v>4246250</v>
      </c>
    </row>
    <row r="601" spans="1:6" x14ac:dyDescent="0.2">
      <c r="A601" t="s">
        <v>296</v>
      </c>
      <c r="B601" t="s">
        <v>244</v>
      </c>
      <c r="C601">
        <v>0</v>
      </c>
      <c r="D601">
        <v>0</v>
      </c>
      <c r="E601">
        <v>0</v>
      </c>
      <c r="F601">
        <v>4640662</v>
      </c>
    </row>
    <row r="602" spans="1:6" x14ac:dyDescent="0.2">
      <c r="A602" t="s">
        <v>297</v>
      </c>
      <c r="B602" t="s">
        <v>244</v>
      </c>
      <c r="C602">
        <v>0</v>
      </c>
      <c r="D602">
        <v>0</v>
      </c>
      <c r="E602">
        <v>0</v>
      </c>
      <c r="F602">
        <v>6528023</v>
      </c>
    </row>
    <row r="603" spans="1:6" x14ac:dyDescent="0.2">
      <c r="A603" t="s">
        <v>298</v>
      </c>
      <c r="B603" t="s">
        <v>244</v>
      </c>
      <c r="C603">
        <v>0</v>
      </c>
      <c r="D603">
        <v>0</v>
      </c>
      <c r="E603">
        <v>0</v>
      </c>
      <c r="F603">
        <v>3423756</v>
      </c>
    </row>
    <row r="604" spans="1:6" x14ac:dyDescent="0.2">
      <c r="A604">
        <v>1052986</v>
      </c>
      <c r="B604" t="s">
        <v>244</v>
      </c>
      <c r="C604">
        <v>0</v>
      </c>
      <c r="D604">
        <v>0</v>
      </c>
      <c r="E604">
        <v>0</v>
      </c>
      <c r="F604">
        <v>4932946</v>
      </c>
    </row>
    <row r="605" spans="1:6" x14ac:dyDescent="0.2">
      <c r="A605" t="s">
        <v>299</v>
      </c>
      <c r="B605" t="s">
        <v>244</v>
      </c>
      <c r="C605">
        <v>0</v>
      </c>
      <c r="D605">
        <v>0</v>
      </c>
      <c r="E605">
        <v>0</v>
      </c>
      <c r="F605">
        <v>7479763</v>
      </c>
    </row>
    <row r="606" spans="1:6" x14ac:dyDescent="0.2">
      <c r="A606" t="s">
        <v>300</v>
      </c>
      <c r="B606" t="s">
        <v>244</v>
      </c>
      <c r="C606">
        <v>0</v>
      </c>
      <c r="D606">
        <v>0</v>
      </c>
      <c r="E606">
        <v>0</v>
      </c>
      <c r="F606">
        <v>3130311</v>
      </c>
    </row>
    <row r="607" spans="1:6" x14ac:dyDescent="0.2">
      <c r="A607" t="s">
        <v>301</v>
      </c>
      <c r="B607" t="s">
        <v>244</v>
      </c>
      <c r="C607">
        <v>0</v>
      </c>
      <c r="D607">
        <v>0</v>
      </c>
      <c r="E607">
        <v>0</v>
      </c>
      <c r="F607">
        <v>6521026</v>
      </c>
    </row>
    <row r="608" spans="1:6" x14ac:dyDescent="0.2">
      <c r="A608" t="s">
        <v>302</v>
      </c>
      <c r="B608" t="s">
        <v>244</v>
      </c>
      <c r="C608">
        <v>0</v>
      </c>
      <c r="D608">
        <v>0</v>
      </c>
      <c r="E608">
        <v>0</v>
      </c>
      <c r="F608">
        <v>5434924</v>
      </c>
    </row>
    <row r="609" spans="1:6" x14ac:dyDescent="0.2">
      <c r="A609" t="s">
        <v>303</v>
      </c>
      <c r="B609" t="s">
        <v>244</v>
      </c>
      <c r="C609">
        <v>0</v>
      </c>
      <c r="D609">
        <v>0</v>
      </c>
      <c r="E609">
        <v>0</v>
      </c>
      <c r="F609">
        <v>3944751</v>
      </c>
    </row>
    <row r="610" spans="1:6" x14ac:dyDescent="0.2">
      <c r="A610" t="s">
        <v>304</v>
      </c>
      <c r="B610" t="s">
        <v>244</v>
      </c>
      <c r="C610">
        <v>0</v>
      </c>
      <c r="D610">
        <v>0</v>
      </c>
      <c r="E610">
        <v>0</v>
      </c>
      <c r="F610">
        <v>4259603</v>
      </c>
    </row>
    <row r="611" spans="1:6" x14ac:dyDescent="0.2">
      <c r="A611" t="s">
        <v>305</v>
      </c>
      <c r="B611" t="s">
        <v>244</v>
      </c>
      <c r="C611">
        <v>0</v>
      </c>
      <c r="D611">
        <v>0</v>
      </c>
      <c r="E611">
        <v>0</v>
      </c>
      <c r="F611">
        <v>3611219</v>
      </c>
    </row>
    <row r="612" spans="1:6" x14ac:dyDescent="0.2">
      <c r="A612">
        <v>1049068</v>
      </c>
      <c r="B612" t="s">
        <v>244</v>
      </c>
      <c r="C612">
        <v>0</v>
      </c>
      <c r="D612">
        <v>0</v>
      </c>
      <c r="E612">
        <v>0</v>
      </c>
      <c r="F612">
        <v>3591095</v>
      </c>
    </row>
    <row r="613" spans="1:6" x14ac:dyDescent="0.2">
      <c r="A613" t="s">
        <v>306</v>
      </c>
      <c r="B613" t="s">
        <v>244</v>
      </c>
      <c r="C613">
        <v>0</v>
      </c>
      <c r="D613">
        <v>0</v>
      </c>
      <c r="E613">
        <v>0</v>
      </c>
      <c r="F613">
        <v>4786366</v>
      </c>
    </row>
    <row r="614" spans="1:6" x14ac:dyDescent="0.2">
      <c r="A614" t="s">
        <v>307</v>
      </c>
      <c r="B614" t="s">
        <v>244</v>
      </c>
      <c r="C614">
        <v>0</v>
      </c>
      <c r="D614">
        <v>0</v>
      </c>
      <c r="E614">
        <v>0</v>
      </c>
      <c r="F614">
        <v>4878741</v>
      </c>
    </row>
    <row r="615" spans="1:6" x14ac:dyDescent="0.2">
      <c r="A615" t="s">
        <v>308</v>
      </c>
      <c r="B615" t="s">
        <v>244</v>
      </c>
      <c r="C615">
        <v>0</v>
      </c>
      <c r="D615">
        <v>0</v>
      </c>
      <c r="E615">
        <v>0</v>
      </c>
      <c r="F615">
        <v>5301455</v>
      </c>
    </row>
    <row r="616" spans="1:6" x14ac:dyDescent="0.2">
      <c r="A616" t="s">
        <v>309</v>
      </c>
      <c r="B616" t="s">
        <v>244</v>
      </c>
      <c r="C616">
        <v>0</v>
      </c>
      <c r="D616">
        <v>0</v>
      </c>
      <c r="E616">
        <v>0</v>
      </c>
      <c r="F616">
        <v>5029833</v>
      </c>
    </row>
    <row r="617" spans="1:6" x14ac:dyDescent="0.2">
      <c r="A617" t="s">
        <v>310</v>
      </c>
      <c r="B617" t="s">
        <v>244</v>
      </c>
      <c r="C617">
        <v>0</v>
      </c>
      <c r="D617">
        <v>0</v>
      </c>
      <c r="E617">
        <v>0</v>
      </c>
      <c r="F617">
        <v>3783235</v>
      </c>
    </row>
    <row r="618" spans="1:6" x14ac:dyDescent="0.2">
      <c r="A618" t="s">
        <v>311</v>
      </c>
      <c r="B618" t="s">
        <v>244</v>
      </c>
      <c r="C618">
        <v>0</v>
      </c>
      <c r="D618">
        <v>0</v>
      </c>
      <c r="E618">
        <v>0</v>
      </c>
      <c r="F618">
        <v>3783721</v>
      </c>
    </row>
    <row r="619" spans="1:6" x14ac:dyDescent="0.2">
      <c r="A619" t="s">
        <v>312</v>
      </c>
      <c r="B619" t="s">
        <v>244</v>
      </c>
      <c r="C619">
        <v>0</v>
      </c>
      <c r="D619">
        <v>0</v>
      </c>
      <c r="E619">
        <v>0</v>
      </c>
      <c r="F619">
        <v>6526026</v>
      </c>
    </row>
    <row r="620" spans="1:6" x14ac:dyDescent="0.2">
      <c r="A620" t="s">
        <v>313</v>
      </c>
      <c r="B620" t="s">
        <v>244</v>
      </c>
      <c r="C620">
        <v>0</v>
      </c>
      <c r="D620">
        <v>0</v>
      </c>
      <c r="E620">
        <v>0</v>
      </c>
      <c r="F620">
        <v>5151344</v>
      </c>
    </row>
    <row r="621" spans="1:6" x14ac:dyDescent="0.2">
      <c r="A621" t="s">
        <v>314</v>
      </c>
      <c r="B621" t="s">
        <v>244</v>
      </c>
      <c r="C621">
        <v>0</v>
      </c>
      <c r="D621">
        <v>0</v>
      </c>
      <c r="E621">
        <v>0</v>
      </c>
      <c r="F621">
        <v>4568973</v>
      </c>
    </row>
    <row r="622" spans="1:6" x14ac:dyDescent="0.2">
      <c r="A622" t="s">
        <v>315</v>
      </c>
      <c r="B622" t="s">
        <v>244</v>
      </c>
      <c r="C622">
        <v>0</v>
      </c>
      <c r="D622">
        <v>0</v>
      </c>
      <c r="E622">
        <v>0</v>
      </c>
      <c r="F622">
        <v>6540465</v>
      </c>
    </row>
    <row r="623" spans="1:6" x14ac:dyDescent="0.2">
      <c r="A623" t="s">
        <v>316</v>
      </c>
      <c r="B623" t="s">
        <v>244</v>
      </c>
      <c r="C623">
        <v>0</v>
      </c>
      <c r="D623">
        <v>0</v>
      </c>
      <c r="E623">
        <v>0</v>
      </c>
      <c r="F623">
        <v>3754388</v>
      </c>
    </row>
    <row r="624" spans="1:6" x14ac:dyDescent="0.2">
      <c r="A624" t="s">
        <v>317</v>
      </c>
      <c r="B624" t="s">
        <v>244</v>
      </c>
      <c r="C624">
        <v>0</v>
      </c>
      <c r="D624">
        <v>0</v>
      </c>
      <c r="E624">
        <v>0</v>
      </c>
      <c r="F624">
        <v>5892554</v>
      </c>
    </row>
    <row r="625" spans="1:6" x14ac:dyDescent="0.2">
      <c r="A625" t="s">
        <v>318</v>
      </c>
      <c r="B625" t="s">
        <v>244</v>
      </c>
      <c r="C625">
        <v>0</v>
      </c>
      <c r="D625">
        <v>0</v>
      </c>
      <c r="E625">
        <v>0</v>
      </c>
      <c r="F625">
        <v>7308131</v>
      </c>
    </row>
    <row r="626" spans="1:6" x14ac:dyDescent="0.2">
      <c r="A626" t="s">
        <v>319</v>
      </c>
      <c r="B626" t="s">
        <v>244</v>
      </c>
      <c r="C626">
        <v>0</v>
      </c>
      <c r="D626">
        <v>0</v>
      </c>
      <c r="E626">
        <v>0</v>
      </c>
      <c r="F626">
        <v>5171052</v>
      </c>
    </row>
    <row r="627" spans="1:6" x14ac:dyDescent="0.2">
      <c r="A627" t="s">
        <v>320</v>
      </c>
      <c r="B627" t="s">
        <v>244</v>
      </c>
      <c r="C627">
        <v>0</v>
      </c>
      <c r="D627">
        <v>0</v>
      </c>
      <c r="E627">
        <v>0</v>
      </c>
      <c r="F627">
        <v>4190901</v>
      </c>
    </row>
    <row r="628" spans="1:6" x14ac:dyDescent="0.2">
      <c r="A628" t="s">
        <v>321</v>
      </c>
      <c r="B628" t="s">
        <v>244</v>
      </c>
      <c r="C628">
        <v>0</v>
      </c>
      <c r="D628">
        <v>0</v>
      </c>
      <c r="E628">
        <v>0</v>
      </c>
      <c r="F628">
        <v>4714683</v>
      </c>
    </row>
    <row r="629" spans="1:6" x14ac:dyDescent="0.2">
      <c r="A629" t="s">
        <v>322</v>
      </c>
      <c r="B629" t="s">
        <v>244</v>
      </c>
      <c r="C629">
        <v>0</v>
      </c>
      <c r="D629">
        <v>0</v>
      </c>
      <c r="E629">
        <v>0</v>
      </c>
      <c r="F629">
        <v>6609881</v>
      </c>
    </row>
    <row r="630" spans="1:6" x14ac:dyDescent="0.2">
      <c r="A630" t="s">
        <v>323</v>
      </c>
      <c r="B630" t="s">
        <v>244</v>
      </c>
      <c r="C630">
        <v>0</v>
      </c>
      <c r="D630">
        <v>0</v>
      </c>
      <c r="E630">
        <v>0</v>
      </c>
      <c r="F630">
        <v>5139341</v>
      </c>
    </row>
    <row r="631" spans="1:6" x14ac:dyDescent="0.2">
      <c r="A631" t="s">
        <v>324</v>
      </c>
      <c r="B631" t="s">
        <v>244</v>
      </c>
      <c r="C631">
        <v>0</v>
      </c>
      <c r="D631">
        <v>0</v>
      </c>
      <c r="E631">
        <v>0</v>
      </c>
      <c r="F631">
        <v>4781739</v>
      </c>
    </row>
    <row r="632" spans="1:6" x14ac:dyDescent="0.2">
      <c r="A632" t="s">
        <v>325</v>
      </c>
      <c r="B632" t="s">
        <v>244</v>
      </c>
      <c r="C632">
        <v>0</v>
      </c>
      <c r="D632">
        <v>0</v>
      </c>
      <c r="E632">
        <v>0</v>
      </c>
      <c r="F632">
        <v>5219571</v>
      </c>
    </row>
    <row r="633" spans="1:6" x14ac:dyDescent="0.2">
      <c r="A633" t="s">
        <v>326</v>
      </c>
      <c r="B633" t="s">
        <v>244</v>
      </c>
      <c r="C633">
        <v>0</v>
      </c>
      <c r="D633">
        <v>0</v>
      </c>
      <c r="E633">
        <v>0</v>
      </c>
      <c r="F633">
        <v>4492770</v>
      </c>
    </row>
    <row r="634" spans="1:6" x14ac:dyDescent="0.2">
      <c r="A634">
        <v>1052983</v>
      </c>
      <c r="B634" t="s">
        <v>244</v>
      </c>
      <c r="C634">
        <v>0</v>
      </c>
      <c r="D634">
        <v>0</v>
      </c>
      <c r="E634">
        <v>0</v>
      </c>
      <c r="F634">
        <v>5066578</v>
      </c>
    </row>
    <row r="635" spans="1:6" x14ac:dyDescent="0.2">
      <c r="A635">
        <v>1048915</v>
      </c>
      <c r="B635" t="s">
        <v>244</v>
      </c>
      <c r="C635">
        <v>0</v>
      </c>
      <c r="D635">
        <v>0</v>
      </c>
      <c r="E635">
        <v>0</v>
      </c>
      <c r="F635">
        <v>5643120</v>
      </c>
    </row>
    <row r="636" spans="1:6" x14ac:dyDescent="0.2">
      <c r="A636" t="s">
        <v>327</v>
      </c>
      <c r="B636" t="s">
        <v>244</v>
      </c>
      <c r="C636">
        <v>0</v>
      </c>
      <c r="D636">
        <v>0</v>
      </c>
      <c r="E636">
        <v>0</v>
      </c>
      <c r="F636">
        <v>3757101</v>
      </c>
    </row>
    <row r="637" spans="1:6" x14ac:dyDescent="0.2">
      <c r="A637" t="s">
        <v>328</v>
      </c>
      <c r="B637" t="s">
        <v>244</v>
      </c>
      <c r="C637">
        <v>0</v>
      </c>
      <c r="D637">
        <v>0</v>
      </c>
      <c r="E637">
        <v>0</v>
      </c>
      <c r="F637">
        <v>4708725</v>
      </c>
    </row>
    <row r="638" spans="1:6" x14ac:dyDescent="0.2">
      <c r="A638" t="s">
        <v>329</v>
      </c>
      <c r="B638" t="s">
        <v>244</v>
      </c>
      <c r="C638">
        <v>0</v>
      </c>
      <c r="D638">
        <v>0</v>
      </c>
      <c r="E638">
        <v>0</v>
      </c>
      <c r="F638">
        <v>3952383</v>
      </c>
    </row>
    <row r="639" spans="1:6" x14ac:dyDescent="0.2">
      <c r="A639" t="s">
        <v>330</v>
      </c>
      <c r="B639" t="s">
        <v>244</v>
      </c>
      <c r="C639">
        <v>0</v>
      </c>
      <c r="D639">
        <v>0</v>
      </c>
      <c r="E639">
        <v>0</v>
      </c>
      <c r="F639">
        <v>6848441</v>
      </c>
    </row>
    <row r="640" spans="1:6" x14ac:dyDescent="0.2">
      <c r="A640" t="s">
        <v>331</v>
      </c>
      <c r="B640" t="s">
        <v>244</v>
      </c>
      <c r="C640">
        <v>0</v>
      </c>
      <c r="D640">
        <v>0</v>
      </c>
      <c r="E640">
        <v>0</v>
      </c>
      <c r="F640">
        <v>4001074</v>
      </c>
    </row>
    <row r="641" spans="1:6" x14ac:dyDescent="0.2">
      <c r="A641">
        <v>1052989</v>
      </c>
      <c r="B641" t="s">
        <v>244</v>
      </c>
      <c r="C641">
        <v>0</v>
      </c>
      <c r="D641">
        <v>0</v>
      </c>
      <c r="E641">
        <v>0</v>
      </c>
      <c r="F641">
        <v>4907445</v>
      </c>
    </row>
    <row r="642" spans="1:6" x14ac:dyDescent="0.2">
      <c r="A642" t="s">
        <v>332</v>
      </c>
      <c r="B642" t="s">
        <v>244</v>
      </c>
      <c r="C642">
        <v>0</v>
      </c>
      <c r="D642">
        <v>0</v>
      </c>
      <c r="E642">
        <v>0</v>
      </c>
      <c r="F642">
        <v>7094793</v>
      </c>
    </row>
    <row r="643" spans="1:6" x14ac:dyDescent="0.2">
      <c r="A643" t="s">
        <v>333</v>
      </c>
      <c r="B643" t="s">
        <v>244</v>
      </c>
      <c r="C643">
        <v>0</v>
      </c>
      <c r="D643">
        <v>0</v>
      </c>
      <c r="E643">
        <v>0</v>
      </c>
      <c r="F643">
        <v>4699406</v>
      </c>
    </row>
    <row r="644" spans="1:6" x14ac:dyDescent="0.2">
      <c r="A644" t="s">
        <v>334</v>
      </c>
      <c r="B644" t="s">
        <v>244</v>
      </c>
      <c r="C644">
        <v>0</v>
      </c>
      <c r="D644">
        <v>0</v>
      </c>
      <c r="E644">
        <v>0</v>
      </c>
      <c r="F644">
        <v>3945713</v>
      </c>
    </row>
    <row r="645" spans="1:6" x14ac:dyDescent="0.2">
      <c r="A645">
        <v>1030719</v>
      </c>
      <c r="B645" t="s">
        <v>244</v>
      </c>
      <c r="C645">
        <v>0</v>
      </c>
      <c r="D645">
        <v>0</v>
      </c>
      <c r="E645">
        <v>0</v>
      </c>
      <c r="F645">
        <v>4376331</v>
      </c>
    </row>
    <row r="646" spans="1:6" x14ac:dyDescent="0.2">
      <c r="A646" t="s">
        <v>335</v>
      </c>
      <c r="B646" t="s">
        <v>244</v>
      </c>
      <c r="C646">
        <v>0</v>
      </c>
      <c r="D646">
        <v>0</v>
      </c>
      <c r="E646">
        <v>0</v>
      </c>
      <c r="F646">
        <v>5152746</v>
      </c>
    </row>
    <row r="647" spans="1:6" x14ac:dyDescent="0.2">
      <c r="A647" t="s">
        <v>336</v>
      </c>
      <c r="B647" t="s">
        <v>244</v>
      </c>
      <c r="C647">
        <v>0</v>
      </c>
      <c r="D647">
        <v>0</v>
      </c>
      <c r="E647">
        <v>0</v>
      </c>
      <c r="F647">
        <v>7719546</v>
      </c>
    </row>
    <row r="648" spans="1:6" x14ac:dyDescent="0.2">
      <c r="A648">
        <v>1053007</v>
      </c>
      <c r="B648" t="s">
        <v>244</v>
      </c>
      <c r="C648">
        <v>0</v>
      </c>
      <c r="D648">
        <v>0</v>
      </c>
      <c r="E648">
        <v>0</v>
      </c>
      <c r="F648">
        <v>7310196</v>
      </c>
    </row>
    <row r="649" spans="1:6" x14ac:dyDescent="0.2">
      <c r="A649" t="s">
        <v>337</v>
      </c>
      <c r="B649" t="s">
        <v>244</v>
      </c>
      <c r="C649">
        <v>0</v>
      </c>
      <c r="D649">
        <v>0</v>
      </c>
      <c r="E649">
        <v>0</v>
      </c>
      <c r="F649">
        <v>6057962</v>
      </c>
    </row>
    <row r="650" spans="1:6" x14ac:dyDescent="0.2">
      <c r="A650" t="s">
        <v>338</v>
      </c>
      <c r="B650" t="s">
        <v>244</v>
      </c>
      <c r="C650">
        <v>0</v>
      </c>
      <c r="D650">
        <v>0</v>
      </c>
      <c r="E650">
        <v>0</v>
      </c>
      <c r="F650">
        <v>5333373</v>
      </c>
    </row>
    <row r="651" spans="1:6" x14ac:dyDescent="0.2">
      <c r="A651" t="s">
        <v>339</v>
      </c>
      <c r="B651" t="s">
        <v>244</v>
      </c>
      <c r="C651">
        <v>0</v>
      </c>
      <c r="D651">
        <v>0</v>
      </c>
      <c r="E651">
        <v>0</v>
      </c>
      <c r="F651">
        <v>4299213</v>
      </c>
    </row>
    <row r="652" spans="1:6" x14ac:dyDescent="0.2">
      <c r="A652" t="s">
        <v>340</v>
      </c>
      <c r="B652" t="s">
        <v>244</v>
      </c>
      <c r="C652">
        <v>0</v>
      </c>
      <c r="D652">
        <v>0</v>
      </c>
      <c r="E652">
        <v>0</v>
      </c>
      <c r="F652">
        <v>7585659</v>
      </c>
    </row>
    <row r="653" spans="1:6" x14ac:dyDescent="0.2">
      <c r="A653" t="s">
        <v>341</v>
      </c>
      <c r="B653" t="s">
        <v>244</v>
      </c>
      <c r="C653">
        <v>0</v>
      </c>
      <c r="D653">
        <v>0</v>
      </c>
      <c r="E653">
        <v>0</v>
      </c>
      <c r="F653">
        <v>6033766</v>
      </c>
    </row>
    <row r="654" spans="1:6" x14ac:dyDescent="0.2">
      <c r="A654" t="s">
        <v>342</v>
      </c>
      <c r="B654" t="s">
        <v>244</v>
      </c>
      <c r="C654">
        <v>0</v>
      </c>
      <c r="D654">
        <v>0</v>
      </c>
      <c r="E654">
        <v>0</v>
      </c>
      <c r="F654">
        <v>7580532</v>
      </c>
    </row>
    <row r="655" spans="1:6" x14ac:dyDescent="0.2">
      <c r="A655" t="s">
        <v>343</v>
      </c>
      <c r="B655" t="s">
        <v>244</v>
      </c>
      <c r="C655">
        <v>0</v>
      </c>
      <c r="D655">
        <v>0</v>
      </c>
      <c r="E655">
        <v>0</v>
      </c>
      <c r="F655">
        <v>4000292</v>
      </c>
    </row>
    <row r="656" spans="1:6" x14ac:dyDescent="0.2">
      <c r="A656" t="s">
        <v>344</v>
      </c>
      <c r="B656" t="s">
        <v>244</v>
      </c>
      <c r="C656">
        <v>0</v>
      </c>
      <c r="D656">
        <v>0</v>
      </c>
      <c r="E656">
        <v>0</v>
      </c>
      <c r="F656">
        <v>4731115</v>
      </c>
    </row>
    <row r="657" spans="1:6" x14ac:dyDescent="0.2">
      <c r="A657" t="s">
        <v>345</v>
      </c>
      <c r="B657" t="s">
        <v>244</v>
      </c>
      <c r="C657">
        <v>0</v>
      </c>
      <c r="D657">
        <v>0</v>
      </c>
      <c r="E657">
        <v>0</v>
      </c>
      <c r="F657">
        <v>4838433</v>
      </c>
    </row>
    <row r="658" spans="1:6" x14ac:dyDescent="0.2">
      <c r="A658" t="s">
        <v>346</v>
      </c>
      <c r="B658" t="s">
        <v>244</v>
      </c>
      <c r="C658">
        <v>0</v>
      </c>
      <c r="D658">
        <v>0</v>
      </c>
      <c r="E658">
        <v>0</v>
      </c>
      <c r="F658">
        <v>5489893</v>
      </c>
    </row>
    <row r="659" spans="1:6" x14ac:dyDescent="0.2">
      <c r="A659" t="s">
        <v>347</v>
      </c>
      <c r="B659" t="s">
        <v>244</v>
      </c>
      <c r="C659">
        <v>0</v>
      </c>
      <c r="D659">
        <v>0</v>
      </c>
      <c r="E659">
        <v>0</v>
      </c>
      <c r="F659">
        <v>8258662</v>
      </c>
    </row>
    <row r="660" spans="1:6" x14ac:dyDescent="0.2">
      <c r="A660" t="s">
        <v>348</v>
      </c>
      <c r="B660" t="s">
        <v>244</v>
      </c>
      <c r="C660">
        <v>0</v>
      </c>
      <c r="D660">
        <v>0</v>
      </c>
      <c r="E660">
        <v>0</v>
      </c>
      <c r="F660">
        <v>4656265</v>
      </c>
    </row>
    <row r="661" spans="1:6" x14ac:dyDescent="0.2">
      <c r="A661" t="s">
        <v>349</v>
      </c>
      <c r="B661" t="s">
        <v>244</v>
      </c>
      <c r="C661">
        <v>0</v>
      </c>
      <c r="D661">
        <v>0</v>
      </c>
      <c r="E661">
        <v>0</v>
      </c>
      <c r="F661">
        <v>3764595</v>
      </c>
    </row>
    <row r="662" spans="1:6" x14ac:dyDescent="0.2">
      <c r="A662" t="s">
        <v>350</v>
      </c>
      <c r="B662" t="s">
        <v>244</v>
      </c>
      <c r="C662">
        <v>0</v>
      </c>
      <c r="D662">
        <v>0</v>
      </c>
      <c r="E662">
        <v>0</v>
      </c>
      <c r="F662">
        <v>4462938</v>
      </c>
    </row>
    <row r="663" spans="1:6" x14ac:dyDescent="0.2">
      <c r="A663" t="s">
        <v>351</v>
      </c>
      <c r="B663" t="s">
        <v>244</v>
      </c>
      <c r="C663">
        <v>0</v>
      </c>
      <c r="D663">
        <v>0</v>
      </c>
      <c r="E663">
        <v>0</v>
      </c>
      <c r="F663">
        <v>4482932</v>
      </c>
    </row>
    <row r="664" spans="1:6" x14ac:dyDescent="0.2">
      <c r="A664" t="s">
        <v>352</v>
      </c>
      <c r="B664" t="s">
        <v>244</v>
      </c>
      <c r="C664">
        <v>0</v>
      </c>
      <c r="D664">
        <v>0</v>
      </c>
      <c r="E664">
        <v>0</v>
      </c>
      <c r="F664">
        <v>7891629</v>
      </c>
    </row>
    <row r="665" spans="1:6" x14ac:dyDescent="0.2">
      <c r="A665" t="s">
        <v>353</v>
      </c>
      <c r="B665" t="s">
        <v>244</v>
      </c>
      <c r="C665">
        <v>0</v>
      </c>
      <c r="D665">
        <v>0</v>
      </c>
      <c r="E665">
        <v>0</v>
      </c>
      <c r="F665">
        <v>3203542</v>
      </c>
    </row>
    <row r="666" spans="1:6" x14ac:dyDescent="0.2">
      <c r="A666" t="s">
        <v>354</v>
      </c>
      <c r="B666" t="s">
        <v>244</v>
      </c>
      <c r="C666">
        <v>0</v>
      </c>
      <c r="D666">
        <v>0</v>
      </c>
      <c r="E666">
        <v>0</v>
      </c>
      <c r="F666">
        <v>4365427</v>
      </c>
    </row>
    <row r="667" spans="1:6" x14ac:dyDescent="0.2">
      <c r="A667" t="s">
        <v>355</v>
      </c>
      <c r="B667" t="s">
        <v>244</v>
      </c>
      <c r="C667">
        <v>0</v>
      </c>
      <c r="D667">
        <v>0</v>
      </c>
      <c r="E667">
        <v>0</v>
      </c>
      <c r="F667">
        <v>3621509</v>
      </c>
    </row>
    <row r="668" spans="1:6" x14ac:dyDescent="0.2">
      <c r="A668" t="s">
        <v>356</v>
      </c>
      <c r="B668" t="s">
        <v>244</v>
      </c>
      <c r="C668">
        <v>0</v>
      </c>
      <c r="D668">
        <v>0</v>
      </c>
      <c r="E668">
        <v>0</v>
      </c>
      <c r="F668">
        <v>7733870</v>
      </c>
    </row>
    <row r="669" spans="1:6" x14ac:dyDescent="0.2">
      <c r="A669" t="s">
        <v>357</v>
      </c>
      <c r="B669" t="s">
        <v>244</v>
      </c>
      <c r="C669">
        <v>0</v>
      </c>
      <c r="D669">
        <v>0</v>
      </c>
      <c r="E669">
        <v>0</v>
      </c>
      <c r="F669">
        <v>2583493</v>
      </c>
    </row>
    <row r="670" spans="1:6" x14ac:dyDescent="0.2">
      <c r="A670">
        <v>1053013</v>
      </c>
      <c r="B670" t="s">
        <v>244</v>
      </c>
      <c r="C670">
        <v>0</v>
      </c>
      <c r="D670">
        <v>0</v>
      </c>
      <c r="E670">
        <v>0</v>
      </c>
      <c r="F670">
        <v>7376694</v>
      </c>
    </row>
    <row r="671" spans="1:6" x14ac:dyDescent="0.2">
      <c r="A671" t="s">
        <v>358</v>
      </c>
      <c r="B671" t="s">
        <v>244</v>
      </c>
      <c r="C671">
        <v>0</v>
      </c>
      <c r="D671">
        <v>0</v>
      </c>
      <c r="E671">
        <v>0</v>
      </c>
      <c r="F671">
        <v>5269559</v>
      </c>
    </row>
    <row r="672" spans="1:6" x14ac:dyDescent="0.2">
      <c r="A672" t="s">
        <v>359</v>
      </c>
      <c r="B672" t="s">
        <v>244</v>
      </c>
      <c r="C672">
        <v>0</v>
      </c>
      <c r="D672">
        <v>0</v>
      </c>
      <c r="E672">
        <v>0</v>
      </c>
      <c r="F672">
        <v>3530958</v>
      </c>
    </row>
    <row r="673" spans="1:6" x14ac:dyDescent="0.2">
      <c r="A673" t="s">
        <v>360</v>
      </c>
      <c r="B673" t="s">
        <v>244</v>
      </c>
      <c r="C673">
        <v>0</v>
      </c>
      <c r="D673">
        <v>0</v>
      </c>
      <c r="E673">
        <v>0</v>
      </c>
      <c r="F673">
        <v>5916138</v>
      </c>
    </row>
    <row r="674" spans="1:6" x14ac:dyDescent="0.2">
      <c r="A674" t="s">
        <v>361</v>
      </c>
      <c r="B674" t="s">
        <v>244</v>
      </c>
      <c r="C674">
        <v>0</v>
      </c>
      <c r="D674">
        <v>0</v>
      </c>
      <c r="E674">
        <v>0</v>
      </c>
      <c r="F674">
        <v>4419864</v>
      </c>
    </row>
    <row r="675" spans="1:6" x14ac:dyDescent="0.2">
      <c r="A675" t="s">
        <v>362</v>
      </c>
      <c r="B675" t="s">
        <v>244</v>
      </c>
      <c r="C675">
        <v>0</v>
      </c>
      <c r="D675">
        <v>0</v>
      </c>
      <c r="E675">
        <v>0</v>
      </c>
      <c r="F675">
        <v>3367037</v>
      </c>
    </row>
    <row r="676" spans="1:6" x14ac:dyDescent="0.2">
      <c r="A676" t="s">
        <v>363</v>
      </c>
      <c r="B676" t="s">
        <v>244</v>
      </c>
      <c r="C676">
        <v>0</v>
      </c>
      <c r="D676">
        <v>0</v>
      </c>
      <c r="E676">
        <v>0</v>
      </c>
      <c r="F676">
        <v>4573036</v>
      </c>
    </row>
    <row r="677" spans="1:6" x14ac:dyDescent="0.2">
      <c r="A677" t="s">
        <v>364</v>
      </c>
      <c r="B677" t="s">
        <v>244</v>
      </c>
      <c r="C677">
        <v>0</v>
      </c>
      <c r="D677">
        <v>0</v>
      </c>
      <c r="E677">
        <v>0</v>
      </c>
      <c r="F677">
        <v>3128768</v>
      </c>
    </row>
    <row r="678" spans="1:6" x14ac:dyDescent="0.2">
      <c r="A678" t="s">
        <v>365</v>
      </c>
      <c r="B678" t="s">
        <v>244</v>
      </c>
      <c r="C678">
        <v>0</v>
      </c>
      <c r="D678">
        <v>0</v>
      </c>
      <c r="E678">
        <v>0</v>
      </c>
      <c r="F678">
        <v>5013129</v>
      </c>
    </row>
    <row r="679" spans="1:6" x14ac:dyDescent="0.2">
      <c r="A679" t="s">
        <v>366</v>
      </c>
      <c r="B679" t="s">
        <v>244</v>
      </c>
      <c r="C679">
        <v>0</v>
      </c>
      <c r="D679">
        <v>0</v>
      </c>
      <c r="E679">
        <v>0</v>
      </c>
      <c r="F679">
        <v>8064627</v>
      </c>
    </row>
    <row r="680" spans="1:6" x14ac:dyDescent="0.2">
      <c r="A680" t="s">
        <v>367</v>
      </c>
      <c r="B680" t="s">
        <v>244</v>
      </c>
      <c r="C680">
        <v>0</v>
      </c>
      <c r="D680">
        <v>0</v>
      </c>
      <c r="E680">
        <v>0</v>
      </c>
      <c r="F680">
        <v>4711147</v>
      </c>
    </row>
    <row r="681" spans="1:6" x14ac:dyDescent="0.2">
      <c r="A681">
        <v>1036686</v>
      </c>
      <c r="B681" t="s">
        <v>244</v>
      </c>
      <c r="C681">
        <v>0</v>
      </c>
      <c r="D681">
        <v>0</v>
      </c>
      <c r="E681">
        <v>0</v>
      </c>
      <c r="F681">
        <v>4591985</v>
      </c>
    </row>
    <row r="682" spans="1:6" x14ac:dyDescent="0.2">
      <c r="A682" t="s">
        <v>368</v>
      </c>
      <c r="B682" t="s">
        <v>244</v>
      </c>
      <c r="C682">
        <v>0</v>
      </c>
      <c r="D682">
        <v>0</v>
      </c>
      <c r="E682">
        <v>0</v>
      </c>
      <c r="F682">
        <v>4997566</v>
      </c>
    </row>
    <row r="683" spans="1:6" x14ac:dyDescent="0.2">
      <c r="A683" t="s">
        <v>369</v>
      </c>
      <c r="B683" t="s">
        <v>244</v>
      </c>
      <c r="C683">
        <v>0</v>
      </c>
      <c r="D683">
        <v>0</v>
      </c>
      <c r="E683">
        <v>0</v>
      </c>
      <c r="F683">
        <v>3544923</v>
      </c>
    </row>
    <row r="684" spans="1:6" x14ac:dyDescent="0.2">
      <c r="A684" t="s">
        <v>370</v>
      </c>
      <c r="B684" t="s">
        <v>244</v>
      </c>
      <c r="C684">
        <v>0</v>
      </c>
      <c r="D684">
        <v>0</v>
      </c>
      <c r="E684">
        <v>0</v>
      </c>
      <c r="F684">
        <v>4720348</v>
      </c>
    </row>
    <row r="685" spans="1:6" x14ac:dyDescent="0.2">
      <c r="A685">
        <v>1036569</v>
      </c>
      <c r="B685" t="s">
        <v>244</v>
      </c>
      <c r="C685">
        <v>0</v>
      </c>
      <c r="D685">
        <v>0</v>
      </c>
      <c r="E685">
        <v>0</v>
      </c>
      <c r="F685">
        <v>3543650</v>
      </c>
    </row>
    <row r="686" spans="1:6" x14ac:dyDescent="0.2">
      <c r="A686" t="s">
        <v>371</v>
      </c>
      <c r="B686" t="s">
        <v>244</v>
      </c>
      <c r="C686">
        <v>0</v>
      </c>
      <c r="D686">
        <v>0</v>
      </c>
      <c r="E686">
        <v>0</v>
      </c>
      <c r="F686">
        <v>4393264</v>
      </c>
    </row>
    <row r="687" spans="1:6" x14ac:dyDescent="0.2">
      <c r="A687">
        <v>1053019</v>
      </c>
      <c r="B687" t="s">
        <v>244</v>
      </c>
      <c r="C687">
        <v>0</v>
      </c>
      <c r="D687">
        <v>0</v>
      </c>
      <c r="E687">
        <v>0</v>
      </c>
      <c r="F687">
        <v>7651985</v>
      </c>
    </row>
    <row r="688" spans="1:6" x14ac:dyDescent="0.2">
      <c r="A688" t="s">
        <v>372</v>
      </c>
      <c r="B688" t="s">
        <v>244</v>
      </c>
      <c r="C688">
        <v>0</v>
      </c>
      <c r="D688">
        <v>0</v>
      </c>
      <c r="E688">
        <v>0</v>
      </c>
      <c r="F688">
        <v>5897650</v>
      </c>
    </row>
    <row r="689" spans="1:6" x14ac:dyDescent="0.2">
      <c r="A689" t="s">
        <v>373</v>
      </c>
      <c r="B689" t="s">
        <v>244</v>
      </c>
      <c r="C689">
        <v>0</v>
      </c>
      <c r="D689">
        <v>0</v>
      </c>
      <c r="E689">
        <v>0</v>
      </c>
      <c r="F689">
        <v>4462894</v>
      </c>
    </row>
    <row r="690" spans="1:6" x14ac:dyDescent="0.2">
      <c r="A690">
        <v>1048975</v>
      </c>
      <c r="B690" t="s">
        <v>244</v>
      </c>
      <c r="C690">
        <v>0</v>
      </c>
      <c r="D690">
        <v>0</v>
      </c>
      <c r="E690">
        <v>0</v>
      </c>
      <c r="F690">
        <v>4449882</v>
      </c>
    </row>
    <row r="691" spans="1:6" x14ac:dyDescent="0.2">
      <c r="A691" t="s">
        <v>374</v>
      </c>
      <c r="B691" t="s">
        <v>244</v>
      </c>
      <c r="C691">
        <v>0</v>
      </c>
      <c r="D691">
        <v>0</v>
      </c>
      <c r="E691">
        <v>0</v>
      </c>
      <c r="F691">
        <v>4104131</v>
      </c>
    </row>
    <row r="692" spans="1:6" x14ac:dyDescent="0.2">
      <c r="A692" t="s">
        <v>375</v>
      </c>
      <c r="B692" t="s">
        <v>244</v>
      </c>
      <c r="C692">
        <v>0</v>
      </c>
      <c r="D692">
        <v>0</v>
      </c>
      <c r="E692">
        <v>0</v>
      </c>
      <c r="F692">
        <v>3765568</v>
      </c>
    </row>
    <row r="693" spans="1:6" x14ac:dyDescent="0.2">
      <c r="A693" t="s">
        <v>376</v>
      </c>
      <c r="B693" t="s">
        <v>244</v>
      </c>
      <c r="C693">
        <v>0</v>
      </c>
      <c r="D693">
        <v>0</v>
      </c>
      <c r="E693">
        <v>0</v>
      </c>
      <c r="F693">
        <v>4427657</v>
      </c>
    </row>
    <row r="694" spans="1:6" x14ac:dyDescent="0.2">
      <c r="A694" t="s">
        <v>377</v>
      </c>
      <c r="B694" t="s">
        <v>244</v>
      </c>
      <c r="C694">
        <v>0</v>
      </c>
      <c r="D694">
        <v>0</v>
      </c>
      <c r="E694">
        <v>0</v>
      </c>
      <c r="F694">
        <v>5684790</v>
      </c>
    </row>
    <row r="695" spans="1:6" x14ac:dyDescent="0.2">
      <c r="A695" t="s">
        <v>378</v>
      </c>
      <c r="B695" t="s">
        <v>244</v>
      </c>
      <c r="C695">
        <v>0</v>
      </c>
      <c r="D695">
        <v>0</v>
      </c>
      <c r="E695">
        <v>0</v>
      </c>
      <c r="F695">
        <v>4787236</v>
      </c>
    </row>
    <row r="696" spans="1:6" x14ac:dyDescent="0.2">
      <c r="A696" t="s">
        <v>379</v>
      </c>
      <c r="B696" t="s">
        <v>244</v>
      </c>
      <c r="C696">
        <v>0</v>
      </c>
      <c r="D696">
        <v>0</v>
      </c>
      <c r="E696">
        <v>0</v>
      </c>
      <c r="F696">
        <v>8252076</v>
      </c>
    </row>
    <row r="697" spans="1:6" x14ac:dyDescent="0.2">
      <c r="A697" t="s">
        <v>380</v>
      </c>
      <c r="B697" t="s">
        <v>244</v>
      </c>
      <c r="C697">
        <v>0</v>
      </c>
      <c r="D697">
        <v>0</v>
      </c>
      <c r="E697">
        <v>0</v>
      </c>
      <c r="F697">
        <v>4016903</v>
      </c>
    </row>
    <row r="698" spans="1:6" x14ac:dyDescent="0.2">
      <c r="A698">
        <v>1048909</v>
      </c>
      <c r="B698" t="s">
        <v>244</v>
      </c>
      <c r="C698">
        <v>0</v>
      </c>
      <c r="D698">
        <v>0</v>
      </c>
      <c r="E698">
        <v>0</v>
      </c>
      <c r="F698">
        <v>5643643</v>
      </c>
    </row>
    <row r="699" spans="1:6" x14ac:dyDescent="0.2">
      <c r="A699" t="s">
        <v>381</v>
      </c>
      <c r="B699" t="s">
        <v>244</v>
      </c>
      <c r="C699">
        <v>0</v>
      </c>
      <c r="D699">
        <v>0</v>
      </c>
      <c r="E699">
        <v>0</v>
      </c>
      <c r="F699">
        <v>2623093</v>
      </c>
    </row>
    <row r="700" spans="1:6" x14ac:dyDescent="0.2">
      <c r="A700" t="s">
        <v>382</v>
      </c>
      <c r="B700" t="s">
        <v>244</v>
      </c>
      <c r="C700">
        <v>0</v>
      </c>
      <c r="D700">
        <v>0</v>
      </c>
      <c r="E700">
        <v>0</v>
      </c>
      <c r="F700">
        <v>7187123</v>
      </c>
    </row>
    <row r="701" spans="1:6" x14ac:dyDescent="0.2">
      <c r="A701" t="s">
        <v>383</v>
      </c>
      <c r="B701" t="s">
        <v>244</v>
      </c>
      <c r="C701">
        <v>0</v>
      </c>
      <c r="D701">
        <v>0</v>
      </c>
      <c r="E701">
        <v>0</v>
      </c>
      <c r="F701">
        <v>4782583</v>
      </c>
    </row>
    <row r="702" spans="1:6" x14ac:dyDescent="0.2">
      <c r="A702" t="s">
        <v>384</v>
      </c>
      <c r="B702" t="s">
        <v>244</v>
      </c>
      <c r="C702">
        <v>0</v>
      </c>
      <c r="D702">
        <v>0</v>
      </c>
      <c r="E702">
        <v>0</v>
      </c>
      <c r="F702">
        <v>3953001</v>
      </c>
    </row>
    <row r="703" spans="1:6" x14ac:dyDescent="0.2">
      <c r="A703" t="s">
        <v>385</v>
      </c>
      <c r="B703" t="s">
        <v>244</v>
      </c>
      <c r="C703">
        <v>0</v>
      </c>
      <c r="D703">
        <v>0</v>
      </c>
      <c r="E703">
        <v>0</v>
      </c>
      <c r="F703">
        <v>4107932</v>
      </c>
    </row>
    <row r="704" spans="1:6" x14ac:dyDescent="0.2">
      <c r="A704">
        <v>1048882</v>
      </c>
      <c r="B704" t="s">
        <v>244</v>
      </c>
      <c r="C704">
        <v>0</v>
      </c>
      <c r="D704">
        <v>0</v>
      </c>
      <c r="E704">
        <v>0</v>
      </c>
      <c r="F704">
        <v>7638482</v>
      </c>
    </row>
    <row r="705" spans="1:6" x14ac:dyDescent="0.2">
      <c r="A705" t="s">
        <v>386</v>
      </c>
      <c r="B705" t="s">
        <v>244</v>
      </c>
      <c r="C705">
        <v>0</v>
      </c>
      <c r="D705">
        <v>0</v>
      </c>
      <c r="E705">
        <v>0</v>
      </c>
      <c r="F705">
        <v>5863944</v>
      </c>
    </row>
    <row r="706" spans="1:6" x14ac:dyDescent="0.2">
      <c r="A706" t="s">
        <v>387</v>
      </c>
      <c r="B706" t="s">
        <v>244</v>
      </c>
      <c r="C706">
        <v>0</v>
      </c>
      <c r="D706">
        <v>0</v>
      </c>
      <c r="E706">
        <v>0</v>
      </c>
      <c r="F706">
        <v>2701961</v>
      </c>
    </row>
    <row r="707" spans="1:6" x14ac:dyDescent="0.2">
      <c r="A707" t="s">
        <v>388</v>
      </c>
      <c r="B707" t="s">
        <v>244</v>
      </c>
      <c r="C707">
        <v>0</v>
      </c>
      <c r="D707">
        <v>0</v>
      </c>
      <c r="E707">
        <v>0</v>
      </c>
      <c r="F707">
        <v>4494273</v>
      </c>
    </row>
    <row r="708" spans="1:6" x14ac:dyDescent="0.2">
      <c r="A708">
        <v>1030827</v>
      </c>
      <c r="B708" t="s">
        <v>244</v>
      </c>
      <c r="C708">
        <v>0</v>
      </c>
      <c r="D708">
        <v>0</v>
      </c>
      <c r="E708">
        <v>0</v>
      </c>
      <c r="F708">
        <v>4401233</v>
      </c>
    </row>
    <row r="709" spans="1:6" x14ac:dyDescent="0.2">
      <c r="A709" t="s">
        <v>389</v>
      </c>
      <c r="B709" t="s">
        <v>244</v>
      </c>
      <c r="C709">
        <v>0</v>
      </c>
      <c r="D709">
        <v>0</v>
      </c>
      <c r="E709">
        <v>0</v>
      </c>
      <c r="F709">
        <v>5095657</v>
      </c>
    </row>
    <row r="710" spans="1:6" x14ac:dyDescent="0.2">
      <c r="A710" t="s">
        <v>390</v>
      </c>
      <c r="B710" t="s">
        <v>244</v>
      </c>
      <c r="C710">
        <v>0</v>
      </c>
      <c r="D710">
        <v>0</v>
      </c>
      <c r="E710">
        <v>0</v>
      </c>
      <c r="F710">
        <v>3839230</v>
      </c>
    </row>
    <row r="711" spans="1:6" x14ac:dyDescent="0.2">
      <c r="A711">
        <v>1052980</v>
      </c>
      <c r="B711" t="s">
        <v>244</v>
      </c>
      <c r="C711">
        <v>0</v>
      </c>
      <c r="D711">
        <v>0</v>
      </c>
      <c r="E711">
        <v>0</v>
      </c>
      <c r="F711">
        <v>4908221</v>
      </c>
    </row>
    <row r="712" spans="1:6" x14ac:dyDescent="0.2">
      <c r="A712" t="s">
        <v>391</v>
      </c>
      <c r="B712" t="s">
        <v>244</v>
      </c>
      <c r="C712">
        <v>0</v>
      </c>
      <c r="D712">
        <v>0</v>
      </c>
      <c r="E712">
        <v>0</v>
      </c>
      <c r="F712">
        <v>3944725</v>
      </c>
    </row>
    <row r="713" spans="1:6" x14ac:dyDescent="0.2">
      <c r="A713" t="s">
        <v>392</v>
      </c>
      <c r="B713" t="s">
        <v>244</v>
      </c>
      <c r="C713">
        <v>0</v>
      </c>
      <c r="D713">
        <v>0</v>
      </c>
      <c r="E713">
        <v>0</v>
      </c>
      <c r="F713">
        <v>5518398</v>
      </c>
    </row>
    <row r="714" spans="1:6" x14ac:dyDescent="0.2">
      <c r="A714">
        <v>1048864</v>
      </c>
      <c r="B714" t="s">
        <v>244</v>
      </c>
      <c r="C714">
        <v>0</v>
      </c>
      <c r="D714">
        <v>0</v>
      </c>
      <c r="E714">
        <v>0</v>
      </c>
      <c r="F714">
        <v>8109299</v>
      </c>
    </row>
    <row r="715" spans="1:6" x14ac:dyDescent="0.2">
      <c r="A715" t="s">
        <v>393</v>
      </c>
      <c r="B715" t="s">
        <v>244</v>
      </c>
      <c r="C715">
        <v>0</v>
      </c>
      <c r="D715">
        <v>0</v>
      </c>
      <c r="E715">
        <v>0</v>
      </c>
      <c r="F715">
        <v>6060169</v>
      </c>
    </row>
    <row r="716" spans="1:6" x14ac:dyDescent="0.2">
      <c r="A716" t="s">
        <v>394</v>
      </c>
      <c r="B716" t="s">
        <v>244</v>
      </c>
      <c r="C716">
        <v>0</v>
      </c>
      <c r="D716">
        <v>0</v>
      </c>
      <c r="E716">
        <v>0</v>
      </c>
      <c r="F716">
        <v>4218784</v>
      </c>
    </row>
    <row r="717" spans="1:6" x14ac:dyDescent="0.2">
      <c r="A717">
        <v>1036782</v>
      </c>
      <c r="B717" t="s">
        <v>244</v>
      </c>
      <c r="C717">
        <v>0</v>
      </c>
      <c r="D717">
        <v>0</v>
      </c>
      <c r="E717">
        <v>0</v>
      </c>
      <c r="F717">
        <v>2937124</v>
      </c>
    </row>
    <row r="718" spans="1:6" x14ac:dyDescent="0.2">
      <c r="A718" t="s">
        <v>432</v>
      </c>
      <c r="B718" t="s">
        <v>244</v>
      </c>
      <c r="C718">
        <v>0</v>
      </c>
      <c r="D718">
        <v>0</v>
      </c>
      <c r="E718">
        <v>0</v>
      </c>
      <c r="F718">
        <v>3907241</v>
      </c>
    </row>
    <row r="719" spans="1:6" x14ac:dyDescent="0.2">
      <c r="A719" t="s">
        <v>433</v>
      </c>
      <c r="B719" t="s">
        <v>244</v>
      </c>
      <c r="C719">
        <v>0</v>
      </c>
      <c r="D719">
        <v>0</v>
      </c>
      <c r="E719">
        <v>0</v>
      </c>
      <c r="F719">
        <v>3028188</v>
      </c>
    </row>
    <row r="720" spans="1:6" x14ac:dyDescent="0.2">
      <c r="A720" t="s">
        <v>434</v>
      </c>
      <c r="B720" t="s">
        <v>244</v>
      </c>
      <c r="C720">
        <v>0</v>
      </c>
      <c r="D720">
        <v>0</v>
      </c>
      <c r="E720">
        <v>0</v>
      </c>
      <c r="F720">
        <v>5505638</v>
      </c>
    </row>
    <row r="721" spans="1:6" x14ac:dyDescent="0.2">
      <c r="A721" t="s">
        <v>435</v>
      </c>
      <c r="B721" t="s">
        <v>244</v>
      </c>
      <c r="C721">
        <v>0</v>
      </c>
      <c r="D721">
        <v>0</v>
      </c>
      <c r="E721">
        <v>0</v>
      </c>
      <c r="F721">
        <v>2936314</v>
      </c>
    </row>
    <row r="722" spans="1:6" x14ac:dyDescent="0.2">
      <c r="A722" t="s">
        <v>436</v>
      </c>
      <c r="B722" t="s">
        <v>244</v>
      </c>
      <c r="C722">
        <v>0</v>
      </c>
      <c r="D722">
        <v>0</v>
      </c>
      <c r="E722">
        <v>0</v>
      </c>
      <c r="F722">
        <v>7291951</v>
      </c>
    </row>
    <row r="723" spans="1:6" x14ac:dyDescent="0.2">
      <c r="A723" t="s">
        <v>437</v>
      </c>
      <c r="B723" t="s">
        <v>244</v>
      </c>
      <c r="C723">
        <v>0</v>
      </c>
      <c r="D723">
        <v>0</v>
      </c>
      <c r="E723">
        <v>0</v>
      </c>
      <c r="F723">
        <v>7278798</v>
      </c>
    </row>
    <row r="724" spans="1:6" x14ac:dyDescent="0.2">
      <c r="A724" t="s">
        <v>438</v>
      </c>
      <c r="B724" t="s">
        <v>244</v>
      </c>
      <c r="C724">
        <v>0</v>
      </c>
      <c r="D724">
        <v>0</v>
      </c>
      <c r="E724">
        <v>0</v>
      </c>
      <c r="F724">
        <v>3571323</v>
      </c>
    </row>
    <row r="725" spans="1:6" x14ac:dyDescent="0.2">
      <c r="A725" t="s">
        <v>439</v>
      </c>
      <c r="B725" t="s">
        <v>244</v>
      </c>
      <c r="C725">
        <v>0</v>
      </c>
      <c r="D725">
        <v>0</v>
      </c>
      <c r="E725">
        <v>0</v>
      </c>
      <c r="F725">
        <v>9221387</v>
      </c>
    </row>
    <row r="726" spans="1:6" x14ac:dyDescent="0.2">
      <c r="A726" t="s">
        <v>440</v>
      </c>
      <c r="B726" t="s">
        <v>244</v>
      </c>
      <c r="C726">
        <v>0</v>
      </c>
      <c r="D726">
        <v>0</v>
      </c>
      <c r="E726">
        <v>0</v>
      </c>
      <c r="F726">
        <v>4512274</v>
      </c>
    </row>
    <row r="727" spans="1:6" x14ac:dyDescent="0.2">
      <c r="A727" t="s">
        <v>441</v>
      </c>
      <c r="B727" t="s">
        <v>244</v>
      </c>
      <c r="C727">
        <v>0</v>
      </c>
      <c r="D727">
        <v>0</v>
      </c>
      <c r="E727">
        <v>0</v>
      </c>
      <c r="F727">
        <v>5520095</v>
      </c>
    </row>
    <row r="728" spans="1:6" x14ac:dyDescent="0.2">
      <c r="A728">
        <v>1030716</v>
      </c>
      <c r="B728" t="s">
        <v>244</v>
      </c>
      <c r="C728">
        <v>0</v>
      </c>
      <c r="D728">
        <v>0</v>
      </c>
      <c r="E728">
        <v>0</v>
      </c>
      <c r="F728">
        <v>1857974</v>
      </c>
    </row>
    <row r="729" spans="1:6" x14ac:dyDescent="0.2">
      <c r="A729">
        <v>1030776</v>
      </c>
      <c r="B729" t="s">
        <v>244</v>
      </c>
      <c r="C729">
        <v>0</v>
      </c>
      <c r="D729">
        <v>0</v>
      </c>
      <c r="E729">
        <v>0</v>
      </c>
      <c r="F729">
        <v>2645012</v>
      </c>
    </row>
    <row r="730" spans="1:6" x14ac:dyDescent="0.2">
      <c r="A730">
        <v>1053031</v>
      </c>
      <c r="B730" t="s">
        <v>244</v>
      </c>
      <c r="C730">
        <v>0</v>
      </c>
      <c r="D730">
        <v>0</v>
      </c>
      <c r="E730">
        <v>0</v>
      </c>
      <c r="F730">
        <v>3800076</v>
      </c>
    </row>
    <row r="731" spans="1:6" x14ac:dyDescent="0.2">
      <c r="A731">
        <v>1036731</v>
      </c>
      <c r="B731" t="s">
        <v>244</v>
      </c>
      <c r="C731">
        <v>0</v>
      </c>
      <c r="D731">
        <v>0</v>
      </c>
      <c r="E731">
        <v>0</v>
      </c>
      <c r="F731">
        <v>2472183</v>
      </c>
    </row>
    <row r="732" spans="1:6" x14ac:dyDescent="0.2">
      <c r="A732">
        <v>1052974</v>
      </c>
      <c r="B732" t="s">
        <v>244</v>
      </c>
      <c r="C732">
        <v>0</v>
      </c>
      <c r="D732">
        <v>0</v>
      </c>
      <c r="E732">
        <v>0</v>
      </c>
      <c r="F732">
        <v>3644343</v>
      </c>
    </row>
    <row r="733" spans="1:6" x14ac:dyDescent="0.2">
      <c r="A733" t="s">
        <v>442</v>
      </c>
      <c r="B733" t="s">
        <v>244</v>
      </c>
      <c r="C733">
        <v>0</v>
      </c>
      <c r="D733">
        <v>0</v>
      </c>
      <c r="E733">
        <v>0</v>
      </c>
      <c r="F733">
        <v>3139809</v>
      </c>
    </row>
    <row r="734" spans="1:6" x14ac:dyDescent="0.2">
      <c r="A734" t="s">
        <v>443</v>
      </c>
      <c r="B734" t="s">
        <v>244</v>
      </c>
      <c r="C734">
        <v>0</v>
      </c>
      <c r="D734">
        <v>0</v>
      </c>
      <c r="E734">
        <v>0</v>
      </c>
      <c r="F734">
        <v>3461926</v>
      </c>
    </row>
    <row r="735" spans="1:6" x14ac:dyDescent="0.2">
      <c r="A735">
        <v>1052959</v>
      </c>
      <c r="B735" t="s">
        <v>244</v>
      </c>
      <c r="C735">
        <v>0</v>
      </c>
      <c r="D735">
        <v>0</v>
      </c>
      <c r="E735">
        <v>0</v>
      </c>
      <c r="F735">
        <v>2512984</v>
      </c>
    </row>
    <row r="736" spans="1:6" x14ac:dyDescent="0.2">
      <c r="A736" t="s">
        <v>444</v>
      </c>
      <c r="B736" t="s">
        <v>244</v>
      </c>
      <c r="C736">
        <v>0</v>
      </c>
      <c r="D736">
        <v>0</v>
      </c>
      <c r="E736">
        <v>0</v>
      </c>
      <c r="F736">
        <v>3842440</v>
      </c>
    </row>
    <row r="737" spans="1:6" x14ac:dyDescent="0.2">
      <c r="A737">
        <v>1030800</v>
      </c>
      <c r="B737" t="s">
        <v>244</v>
      </c>
      <c r="C737">
        <v>0</v>
      </c>
      <c r="D737">
        <v>0</v>
      </c>
      <c r="E737">
        <v>0</v>
      </c>
      <c r="F737">
        <v>424499</v>
      </c>
    </row>
    <row r="738" spans="1:6" x14ac:dyDescent="0.2">
      <c r="A738">
        <v>1052965</v>
      </c>
      <c r="B738" t="s">
        <v>244</v>
      </c>
      <c r="C738">
        <v>0</v>
      </c>
      <c r="D738">
        <v>0</v>
      </c>
      <c r="E738">
        <v>0</v>
      </c>
      <c r="F738">
        <v>2364702</v>
      </c>
    </row>
    <row r="739" spans="1:6" x14ac:dyDescent="0.2">
      <c r="A739">
        <v>1049011</v>
      </c>
      <c r="B739" t="s">
        <v>244</v>
      </c>
      <c r="C739">
        <v>0</v>
      </c>
      <c r="D739">
        <v>0</v>
      </c>
      <c r="E739">
        <v>0</v>
      </c>
      <c r="F739">
        <v>3845886</v>
      </c>
    </row>
    <row r="740" spans="1:6" x14ac:dyDescent="0.2">
      <c r="A740">
        <v>1036011</v>
      </c>
      <c r="B740" t="s">
        <v>244</v>
      </c>
      <c r="C740">
        <v>0</v>
      </c>
      <c r="D740">
        <v>0</v>
      </c>
      <c r="E740">
        <v>0</v>
      </c>
      <c r="F740">
        <v>738955</v>
      </c>
    </row>
    <row r="741" spans="1:6" x14ac:dyDescent="0.2">
      <c r="A741" t="s">
        <v>445</v>
      </c>
      <c r="B741" t="s">
        <v>244</v>
      </c>
      <c r="C741">
        <v>0</v>
      </c>
      <c r="D741">
        <v>0</v>
      </c>
      <c r="E741">
        <v>0</v>
      </c>
      <c r="F741">
        <v>4823186</v>
      </c>
    </row>
    <row r="742" spans="1:6" x14ac:dyDescent="0.2">
      <c r="A742" t="s">
        <v>446</v>
      </c>
      <c r="B742" t="s">
        <v>244</v>
      </c>
      <c r="C742">
        <v>0</v>
      </c>
      <c r="D742">
        <v>0</v>
      </c>
      <c r="E742">
        <v>0</v>
      </c>
      <c r="F742">
        <v>2456477</v>
      </c>
    </row>
    <row r="743" spans="1:6" x14ac:dyDescent="0.2">
      <c r="A743" t="s">
        <v>447</v>
      </c>
      <c r="B743" t="s">
        <v>244</v>
      </c>
      <c r="C743">
        <v>0</v>
      </c>
      <c r="D743">
        <v>0</v>
      </c>
      <c r="E743">
        <v>0</v>
      </c>
      <c r="F743">
        <v>2939605</v>
      </c>
    </row>
    <row r="744" spans="1:6" x14ac:dyDescent="0.2">
      <c r="A744" t="s">
        <v>448</v>
      </c>
      <c r="B744" t="s">
        <v>244</v>
      </c>
      <c r="C744">
        <v>0</v>
      </c>
      <c r="D744">
        <v>0</v>
      </c>
      <c r="E744">
        <v>0</v>
      </c>
      <c r="F744">
        <v>3460922</v>
      </c>
    </row>
    <row r="745" spans="1:6" x14ac:dyDescent="0.2">
      <c r="A745" t="s">
        <v>449</v>
      </c>
      <c r="B745" t="s">
        <v>244</v>
      </c>
      <c r="C745">
        <v>0</v>
      </c>
      <c r="D745">
        <v>0</v>
      </c>
      <c r="E745">
        <v>0</v>
      </c>
      <c r="F745">
        <v>9206646</v>
      </c>
    </row>
    <row r="746" spans="1:6" x14ac:dyDescent="0.2">
      <c r="A746">
        <v>1048945</v>
      </c>
      <c r="B746" t="s">
        <v>244</v>
      </c>
      <c r="C746">
        <v>0</v>
      </c>
      <c r="D746">
        <v>0</v>
      </c>
      <c r="E746">
        <v>0</v>
      </c>
      <c r="F746">
        <v>7222220</v>
      </c>
    </row>
    <row r="747" spans="1:6" x14ac:dyDescent="0.2">
      <c r="A747" t="s">
        <v>450</v>
      </c>
      <c r="B747" t="s">
        <v>244</v>
      </c>
      <c r="C747">
        <v>0</v>
      </c>
      <c r="D747">
        <v>0</v>
      </c>
      <c r="E747">
        <v>0</v>
      </c>
      <c r="F747">
        <v>7149702</v>
      </c>
    </row>
    <row r="748" spans="1:6" x14ac:dyDescent="0.2">
      <c r="A748" t="s">
        <v>451</v>
      </c>
      <c r="B748" t="s">
        <v>244</v>
      </c>
      <c r="C748">
        <v>0</v>
      </c>
      <c r="D748">
        <v>0</v>
      </c>
      <c r="E748">
        <v>0</v>
      </c>
      <c r="F748">
        <v>2473538</v>
      </c>
    </row>
    <row r="749" spans="1:6" x14ac:dyDescent="0.2">
      <c r="A749" t="s">
        <v>452</v>
      </c>
      <c r="B749" t="s">
        <v>244</v>
      </c>
      <c r="C749">
        <v>0</v>
      </c>
      <c r="D749">
        <v>0</v>
      </c>
      <c r="E749">
        <v>0</v>
      </c>
      <c r="F749">
        <v>3113636</v>
      </c>
    </row>
    <row r="750" spans="1:6" x14ac:dyDescent="0.2">
      <c r="A750" t="s">
        <v>453</v>
      </c>
      <c r="B750" t="s">
        <v>244</v>
      </c>
      <c r="C750">
        <v>0</v>
      </c>
      <c r="D750">
        <v>0</v>
      </c>
      <c r="E750">
        <v>0</v>
      </c>
      <c r="F750">
        <v>3020708</v>
      </c>
    </row>
    <row r="751" spans="1:6" x14ac:dyDescent="0.2">
      <c r="A751" t="s">
        <v>454</v>
      </c>
      <c r="B751" t="s">
        <v>244</v>
      </c>
      <c r="C751">
        <v>0</v>
      </c>
      <c r="D751">
        <v>0</v>
      </c>
      <c r="E751">
        <v>0</v>
      </c>
      <c r="F751">
        <v>5592814</v>
      </c>
    </row>
    <row r="752" spans="1:6" x14ac:dyDescent="0.2">
      <c r="A752">
        <v>1048942</v>
      </c>
      <c r="B752" t="s">
        <v>244</v>
      </c>
      <c r="C752">
        <v>0</v>
      </c>
      <c r="D752">
        <v>0</v>
      </c>
      <c r="E752">
        <v>0</v>
      </c>
      <c r="F752">
        <v>7189318</v>
      </c>
    </row>
    <row r="753" spans="1:6" x14ac:dyDescent="0.2">
      <c r="A753">
        <v>1052995</v>
      </c>
      <c r="B753" t="s">
        <v>244</v>
      </c>
      <c r="C753">
        <v>0</v>
      </c>
      <c r="D753">
        <v>0</v>
      </c>
      <c r="E753">
        <v>0</v>
      </c>
      <c r="F753">
        <v>6855845</v>
      </c>
    </row>
    <row r="754" spans="1:6" x14ac:dyDescent="0.2">
      <c r="A754" t="s">
        <v>455</v>
      </c>
      <c r="B754" t="s">
        <v>244</v>
      </c>
      <c r="C754">
        <v>0</v>
      </c>
      <c r="D754">
        <v>0</v>
      </c>
      <c r="E754">
        <v>0</v>
      </c>
      <c r="F754">
        <v>2509968</v>
      </c>
    </row>
    <row r="755" spans="1:6" x14ac:dyDescent="0.2">
      <c r="A755">
        <v>1049056</v>
      </c>
      <c r="B755" t="s">
        <v>244</v>
      </c>
      <c r="C755">
        <v>0</v>
      </c>
      <c r="D755">
        <v>0</v>
      </c>
      <c r="E755">
        <v>0</v>
      </c>
      <c r="F755">
        <v>3262395</v>
      </c>
    </row>
    <row r="756" spans="1:6" x14ac:dyDescent="0.2">
      <c r="A756" t="s">
        <v>464</v>
      </c>
      <c r="B756" t="s">
        <v>244</v>
      </c>
      <c r="C756">
        <v>0</v>
      </c>
      <c r="D756">
        <v>0</v>
      </c>
      <c r="E756">
        <v>0</v>
      </c>
      <c r="F756">
        <v>3365233</v>
      </c>
    </row>
    <row r="757" spans="1:6" x14ac:dyDescent="0.2">
      <c r="A757" t="s">
        <v>465</v>
      </c>
      <c r="B757" t="s">
        <v>244</v>
      </c>
      <c r="C757">
        <v>0</v>
      </c>
      <c r="D757">
        <v>0</v>
      </c>
      <c r="E757">
        <v>0</v>
      </c>
      <c r="F757">
        <v>2699770</v>
      </c>
    </row>
    <row r="758" spans="1:6" x14ac:dyDescent="0.2">
      <c r="A758">
        <v>1053058</v>
      </c>
      <c r="B758" t="s">
        <v>244</v>
      </c>
      <c r="C758">
        <v>0</v>
      </c>
      <c r="D758">
        <v>0</v>
      </c>
      <c r="E758">
        <v>0</v>
      </c>
      <c r="F758">
        <v>5189366</v>
      </c>
    </row>
    <row r="759" spans="1:6" x14ac:dyDescent="0.2">
      <c r="A759">
        <v>1052944</v>
      </c>
      <c r="B759" t="s">
        <v>244</v>
      </c>
      <c r="C759">
        <v>0</v>
      </c>
      <c r="D759">
        <v>0</v>
      </c>
      <c r="E759">
        <v>0</v>
      </c>
      <c r="F759">
        <v>5188144</v>
      </c>
    </row>
    <row r="760" spans="1:6" x14ac:dyDescent="0.2">
      <c r="A760">
        <v>1035900</v>
      </c>
      <c r="B760" t="s">
        <v>244</v>
      </c>
      <c r="C760">
        <v>0</v>
      </c>
      <c r="D760">
        <v>0</v>
      </c>
      <c r="E760">
        <v>0</v>
      </c>
      <c r="F760">
        <v>7279109</v>
      </c>
    </row>
    <row r="761" spans="1:6" x14ac:dyDescent="0.2">
      <c r="A761" t="s">
        <v>466</v>
      </c>
      <c r="B761" t="s">
        <v>244</v>
      </c>
      <c r="C761">
        <v>0</v>
      </c>
      <c r="D761">
        <v>0</v>
      </c>
      <c r="E761">
        <v>0</v>
      </c>
      <c r="F761">
        <v>3354404</v>
      </c>
    </row>
    <row r="762" spans="1:6" x14ac:dyDescent="0.2">
      <c r="A762" t="s">
        <v>467</v>
      </c>
      <c r="B762" t="s">
        <v>244</v>
      </c>
      <c r="C762">
        <v>0</v>
      </c>
      <c r="D762">
        <v>0</v>
      </c>
      <c r="E762">
        <v>0</v>
      </c>
      <c r="F762">
        <v>3515086</v>
      </c>
    </row>
    <row r="763" spans="1:6" x14ac:dyDescent="0.2">
      <c r="A763" t="s">
        <v>468</v>
      </c>
      <c r="B763" t="s">
        <v>244</v>
      </c>
      <c r="C763">
        <v>0</v>
      </c>
      <c r="D763">
        <v>0</v>
      </c>
      <c r="E763">
        <v>0</v>
      </c>
      <c r="F763">
        <v>2412130</v>
      </c>
    </row>
    <row r="764" spans="1:6" x14ac:dyDescent="0.2">
      <c r="A764" t="s">
        <v>469</v>
      </c>
      <c r="B764" t="s">
        <v>244</v>
      </c>
      <c r="C764">
        <v>0</v>
      </c>
      <c r="D764">
        <v>0</v>
      </c>
      <c r="E764">
        <v>0</v>
      </c>
      <c r="F764">
        <v>3210938</v>
      </c>
    </row>
    <row r="765" spans="1:6" x14ac:dyDescent="0.2">
      <c r="A765">
        <v>1052947</v>
      </c>
      <c r="B765" t="s">
        <v>244</v>
      </c>
      <c r="C765">
        <v>0</v>
      </c>
      <c r="D765">
        <v>0</v>
      </c>
      <c r="E765">
        <v>0</v>
      </c>
      <c r="F765">
        <v>4767044</v>
      </c>
    </row>
    <row r="766" spans="1:6" x14ac:dyDescent="0.2">
      <c r="A766" t="s">
        <v>470</v>
      </c>
      <c r="B766" t="s">
        <v>244</v>
      </c>
      <c r="C766">
        <v>0</v>
      </c>
      <c r="D766">
        <v>0</v>
      </c>
      <c r="E766">
        <v>0</v>
      </c>
      <c r="F766">
        <v>3082966</v>
      </c>
    </row>
    <row r="767" spans="1:6" x14ac:dyDescent="0.2">
      <c r="A767" t="s">
        <v>471</v>
      </c>
      <c r="B767" t="s">
        <v>244</v>
      </c>
      <c r="C767">
        <v>0</v>
      </c>
      <c r="D767">
        <v>0</v>
      </c>
      <c r="E767">
        <v>0</v>
      </c>
      <c r="F767">
        <v>3383934</v>
      </c>
    </row>
    <row r="768" spans="1:6" x14ac:dyDescent="0.2">
      <c r="A768" t="s">
        <v>472</v>
      </c>
      <c r="B768" t="s">
        <v>244</v>
      </c>
      <c r="C768">
        <v>0</v>
      </c>
      <c r="D768">
        <v>0</v>
      </c>
      <c r="E768">
        <v>0</v>
      </c>
      <c r="F768">
        <v>2614190</v>
      </c>
    </row>
    <row r="769" spans="1:6" x14ac:dyDescent="0.2">
      <c r="A769" t="s">
        <v>473</v>
      </c>
      <c r="B769" t="s">
        <v>244</v>
      </c>
      <c r="C769">
        <v>0</v>
      </c>
      <c r="D769">
        <v>0</v>
      </c>
      <c r="E769">
        <v>0</v>
      </c>
      <c r="F769">
        <v>2294831</v>
      </c>
    </row>
  </sheetData>
  <sortState ref="I2:P541">
    <sortCondition descending="1" ref="O2:O5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2018-01-27T20:31:00Z</dcterms:created>
  <dcterms:modified xsi:type="dcterms:W3CDTF">2018-01-27T20:38:34Z</dcterms:modified>
</cp:coreProperties>
</file>