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26CA192E-BF94-46AF-BA5D-6EDDFC737E6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est case" sheetId="1" r:id="rId1"/>
  </sheets>
  <calcPr calcId="125725"/>
</workbook>
</file>

<file path=xl/sharedStrings.xml><?xml version="1.0" encoding="utf-8"?>
<sst xmlns="http://schemas.openxmlformats.org/spreadsheetml/2006/main" count="188" uniqueCount="102">
  <si>
    <t>Broj testa</t>
  </si>
  <si>
    <t>Opis</t>
  </si>
  <si>
    <t>Uslovi</t>
  </si>
  <si>
    <t>Testni koraci</t>
  </si>
  <si>
    <t>Rezultat testa</t>
  </si>
  <si>
    <t>Greška</t>
  </si>
  <si>
    <t>Datum</t>
  </si>
  <si>
    <t>Test izvršio</t>
  </si>
  <si>
    <t>Okruženje</t>
  </si>
  <si>
    <t>Komentar</t>
  </si>
  <si>
    <t>1. instalirana aplikacija
2. otvoren nalog na sistemu</t>
  </si>
  <si>
    <t>1. pokretanje aplikacije
2. unos korisničkog imena i lozinke u odgovarajuća polja na formi za prijavu
3. klik na tipku "Prijava"</t>
  </si>
  <si>
    <t>Prošao</t>
  </si>
  <si>
    <t>1.instalirana aplikacija</t>
  </si>
  <si>
    <t>Pao</t>
  </si>
  <si>
    <t>Windows 11</t>
  </si>
  <si>
    <t>1. instalirana aplikacija</t>
  </si>
  <si>
    <t>Marija Tadić</t>
  </si>
  <si>
    <t>1. instalirana aplikacija 2. radnik tehničkog pregleda prijavljen na sistem</t>
  </si>
  <si>
    <t>Radnik registracije vozila je izvršio registrovanje vozila</t>
  </si>
  <si>
    <t>Sistem generiše nove tablice</t>
  </si>
  <si>
    <t>Korisnik ima uvid u prethodne registracije</t>
  </si>
  <si>
    <t>1. pokretanje aplikacije 2. prijava na radnički nalog 3. radnik bira opciju za generisanje tablica 4. sistem generiše nove tablice</t>
  </si>
  <si>
    <t>1. pokretanje aplikacije 2. prijava na korisnički nalog 3. korinsik bira opciju za pregled podataka o vlastitim registracijama</t>
  </si>
  <si>
    <t>Pregled istorije tehničkih pregleda</t>
  </si>
  <si>
    <t>1. pokretanje aplikacije
2. prijava na radnički nalog 
3. radnik bira opciju za pregled istorije tehničkih pregleda</t>
  </si>
  <si>
    <t>1.pokretanje aplikacije
2.unos podataka za registraciju
administratorskog naloga
3.klik na dugme "Registruj se"</t>
  </si>
  <si>
    <t>1.pokretanje aplikaciije
2.unos podataka za registraciju radnićkog naloga
3.klik na dugme "Registruj se"</t>
  </si>
  <si>
    <r>
      <t xml:space="preserve">Praćenje statistike
</t>
    </r>
    <r>
      <rPr>
        <sz val="11"/>
        <color theme="1"/>
        <rFont val="Calibri"/>
        <family val="2"/>
        <scheme val="minor"/>
      </rPr>
      <t>Test funkcionalnosti za praćenje statistike
(ova funkcionalnost je dostupna samo za administratora tehničkog pregleda).</t>
    </r>
  </si>
  <si>
    <t>1.pokretanje aplikacije
2. prijava na radnički nalog
3. Radnik bira opciju za prikaz arhive sa izvještajima</t>
  </si>
  <si>
    <t>1. pokretanje aplikacije 
2. prijava na radnički nalog
3. radnik bira opciju za pregled istorije tehničkih pregleda</t>
  </si>
  <si>
    <t xml:space="preserve">Parser nije adekvatno prilagodjen za CSV fajlove. Greška nastaje prilikom čitanja podataka izfajla sa istorijom tehničkog pregleda
</t>
  </si>
  <si>
    <r>
      <rPr>
        <b/>
        <sz val="11"/>
        <color theme="1"/>
        <rFont val="Calibri"/>
        <family val="2"/>
      </rPr>
      <t>Prijava na sistem</t>
    </r>
    <r>
      <rPr>
        <sz val="11"/>
        <color theme="1"/>
        <rFont val="Calibri"/>
        <family val="2"/>
      </rPr>
      <t xml:space="preserve">
Test za utvrđivanje da li se korisnik može prijaviti na sistem. Ovaj test je jedinstven za sve tipove korisnika.. Test obuhvata oba sistema.</t>
    </r>
  </si>
  <si>
    <r>
      <rPr>
        <b/>
        <sz val="11"/>
        <color theme="1"/>
        <rFont val="Calibri"/>
        <family val="2"/>
        <scheme val="minor"/>
      </rPr>
      <t xml:space="preserve">Registracija administratorskog naloga
</t>
    </r>
    <r>
      <rPr>
        <sz val="11"/>
        <color theme="1"/>
        <rFont val="Calibri"/>
        <family val="2"/>
        <scheme val="minor"/>
      </rPr>
      <t>Test registracije administratorskog naloga. Test obuhvata oba sistema.</t>
    </r>
  </si>
  <si>
    <r>
      <rPr>
        <b/>
        <sz val="11"/>
        <color theme="1"/>
        <rFont val="Calibri"/>
        <family val="2"/>
        <scheme val="minor"/>
      </rPr>
      <t xml:space="preserve">Registracija radničkog naloga
</t>
    </r>
    <r>
      <rPr>
        <sz val="11"/>
        <color theme="1"/>
        <rFont val="Calibri"/>
        <family val="2"/>
        <scheme val="minor"/>
      </rPr>
      <t>Test registracije radničkog naloga. Test obuhvata oba sistema.</t>
    </r>
  </si>
  <si>
    <r>
      <rPr>
        <b/>
        <sz val="11"/>
        <color theme="1"/>
        <rFont val="Calibri"/>
        <family val="2"/>
        <scheme val="minor"/>
      </rPr>
      <t xml:space="preserve">Plaćanje kazne
</t>
    </r>
    <r>
      <rPr>
        <sz val="11"/>
        <color theme="1"/>
        <rFont val="Calibri"/>
        <family val="2"/>
        <scheme val="minor"/>
      </rPr>
      <t>Prilikom registracije vozila korisnik mora platiti
kazne kako bi registrovao vozilo.</t>
    </r>
  </si>
  <si>
    <r>
      <t xml:space="preserve">Plaćanje kazne
</t>
    </r>
    <r>
      <rPr>
        <sz val="11"/>
        <color theme="1"/>
        <rFont val="Calibri"/>
        <family val="2"/>
        <scheme val="minor"/>
      </rPr>
      <t>Prilikom registracije vozila korisnik mora platiti
kazne kako bi registrovao vozilo.</t>
    </r>
  </si>
  <si>
    <t>Svaka kazna se sastoji od naziva, cijene i oznake da li je plaćena ili ne. Ukoliko je kazna neplaćena zadnji atribut se treba mijenjati kada korisnik plati kaznu</t>
  </si>
  <si>
    <t>Kazna je plaćena, fajl sa kaznama je ažuriran</t>
  </si>
  <si>
    <t>Kazna upisana u fajl nije mijenjala atribut koji označava da li je plaćena ili ne, nakon plaćanja.</t>
  </si>
  <si>
    <r>
      <t>Promjena podataka</t>
    </r>
    <r>
      <rPr>
        <sz val="11"/>
        <color theme="1"/>
        <rFont val="Calibri"/>
        <family val="2"/>
        <scheme val="minor"/>
      </rPr>
      <t xml:space="preserve">
Korisnik ima opciju da promjeni željeni podatak. Test obuhvata oba sistema.</t>
    </r>
  </si>
  <si>
    <t xml:space="preserve">1. pokretanje aplikacije 
2. prijava na korisnički nalog
3. korisnik bira koji tip podatka želi promijeniti
4. korisnik izvršava promjenu podataka 
5. potvrda promjene podataka </t>
  </si>
  <si>
    <r>
      <rPr>
        <b/>
        <sz val="11"/>
        <color theme="1"/>
        <rFont val="Calibri"/>
        <family val="2"/>
        <scheme val="minor"/>
      </rPr>
      <t xml:space="preserve">Odjava sa sistema
</t>
    </r>
    <r>
      <rPr>
        <sz val="11"/>
        <color theme="1"/>
        <rFont val="Calibri"/>
        <family val="2"/>
        <scheme val="minor"/>
      </rPr>
      <t>Korisnik se odjavljuje sa sistema. Test obuhvata oba sistema.</t>
    </r>
  </si>
  <si>
    <t>1. pokretanje aplikacije 
2. prijava na klijentski nalog 
3. postojeći klijent bira opciju za brisanje naloga 
4. potvrda brisanja naloga</t>
  </si>
  <si>
    <r>
      <rPr>
        <b/>
        <sz val="11"/>
        <color theme="1"/>
        <rFont val="Calibri"/>
        <family val="2"/>
        <scheme val="minor"/>
      </rPr>
      <t xml:space="preserve">Brisanje klijentskog naloga
</t>
    </r>
    <r>
      <rPr>
        <sz val="11"/>
        <color theme="1"/>
        <rFont val="Calibri"/>
        <family val="2"/>
        <scheme val="minor"/>
      </rPr>
      <t>Klijent ima opciju da obriše svoj nalog. Test obuhvata oba sistema.</t>
    </r>
  </si>
  <si>
    <r>
      <rPr>
        <b/>
        <sz val="11"/>
        <color theme="1"/>
        <rFont val="Calibri"/>
        <family val="2"/>
        <scheme val="minor"/>
      </rPr>
      <t xml:space="preserve">Brisanje administratorskih naloga
</t>
    </r>
    <r>
      <rPr>
        <sz val="11"/>
        <color theme="1"/>
        <rFont val="Calibri"/>
        <family val="2"/>
        <scheme val="minor"/>
      </rPr>
      <t>Administrator ima opciju da obriše neki od postojećih naloga, ali ne i svoj. Test obuhvata oba sistema.</t>
    </r>
  </si>
  <si>
    <t>Brisanje klijentskog naloga je prošlo sve potrebne testove.</t>
  </si>
  <si>
    <t>Brisanje administratorskog naloga je prošlo sve potrebne testove.</t>
  </si>
  <si>
    <r>
      <rPr>
        <b/>
        <sz val="11"/>
        <color theme="1"/>
        <rFont val="Calibri"/>
        <family val="2"/>
        <scheme val="minor"/>
      </rPr>
      <t xml:space="preserve">Brisanje radničkog naloga
</t>
    </r>
    <r>
      <rPr>
        <sz val="11"/>
        <color theme="1"/>
        <rFont val="Calibri"/>
        <family val="2"/>
        <scheme val="minor"/>
      </rPr>
      <t>Administrator ima opciju da obriše neki od postojećih radničkih naloga. Test obuhvata oba sistema.</t>
    </r>
  </si>
  <si>
    <t>1. pokretanje aplikacije 
2. prijava na administratorski nalog 
3.administrator bira opciju za brisanje radničkih naloga 
4.administrator bira koji nalog želi da obriše
5.potvrda brisanja naloga</t>
  </si>
  <si>
    <t>1. pokretanje aplikacije 
2. prijava na administratorski nalog 
3.administrator bira opciju za brisanje administratorskih naloga 
4.administrator bira koji nalog želi da obriše
5.potvrda brisanja naloga</t>
  </si>
  <si>
    <t>Brisanje radničkog naloga je prošlo sve potrebne testove.</t>
  </si>
  <si>
    <t>1. pokretanje aplikacije 
2. prijava na korisnički nalog 
3. postojeći korisnik bira opciju za odjavu sa sistema</t>
  </si>
  <si>
    <t>Odjava sa sistema je prošla sve potrebne testove.</t>
  </si>
  <si>
    <t>1. pokretanje aplikacije
2. prijava na administratorski nalog
3. administrator bira da li želi prikaz vozila koja jesu/nisu prošla tehnički pregled
4.administrator bira kategoriju i potkategoriju(ako postoji) vozila
5.Klik na dugme "prikaži statistiku"</t>
  </si>
  <si>
    <t>Administrator ima uvid u željene statističke podatke. Praćenje statistike je prošlo sve potrebne testove.</t>
  </si>
  <si>
    <t>1. instalirana aplikacija
2.  administrator je prijavljen na sistem</t>
  </si>
  <si>
    <r>
      <t xml:space="preserve">Pregled postojećih naloga
</t>
    </r>
    <r>
      <rPr>
        <sz val="11"/>
        <color theme="1"/>
        <rFont val="Calibri"/>
        <family val="2"/>
        <scheme val="minor"/>
      </rPr>
      <t xml:space="preserve">Administrator ima opciju pregleda postojećih
korisničkih naloga. </t>
    </r>
  </si>
  <si>
    <t>1. pokretanje aplikacije
2. prijava na administratorski nalog 3. biranje opcije za pregled naloga
 4. prikaz naloga</t>
  </si>
  <si>
    <t>Pregled postojećih naloga je prošao sve potrebne testove.</t>
  </si>
  <si>
    <t>1. pokretanje aplikacije 
2. prijava na korisnički nalog 
3. klijent bira opciju za plaćanje kazni
4. klijent bira jednu od kazni
5.klijent potvrdjuje plaćanje kazne</t>
  </si>
  <si>
    <r>
      <rPr>
        <b/>
        <sz val="11"/>
        <color theme="1"/>
        <rFont val="Calibri"/>
        <family val="2"/>
        <scheme val="minor"/>
      </rPr>
      <t>Registracija klijentskog naloga</t>
    </r>
    <r>
      <rPr>
        <sz val="11"/>
        <color theme="1"/>
        <rFont val="Calibri"/>
        <family val="2"/>
        <scheme val="minor"/>
      </rPr>
      <t xml:space="preserve">
Test registracije korisničkog naloga. Test obuhvata oba sistema.</t>
    </r>
  </si>
  <si>
    <t>1.pokretanje aplikacije
2.unos podataka za registraciju
klijentskog naloga
3.klik na dugme "Registruj se"</t>
  </si>
  <si>
    <t>Registracija klijentskog naloga je prošla sve potrebne testove.</t>
  </si>
  <si>
    <t>Čitanje podataka o korisničkim nalozima u
ovom slučaju se koristilo
u svrhu onemogućavanja 
kreiranja naloga sa istim 
pristupnim podacima.</t>
  </si>
  <si>
    <t>Prijava na sistem je prošla sve potrebne provjere.</t>
  </si>
  <si>
    <t>Parser nije adekvatno prilagodjen za CSV fajlove. Greška nastaje prilikom čitanja podataka iz fajla sa korisnicima.</t>
  </si>
  <si>
    <t>Administratorski nalog je registrovan na sistem i dodan u fajl administratora.</t>
  </si>
  <si>
    <t>Radnički nalog je registrovan na sistem i dodan u fajl radnika.</t>
  </si>
  <si>
    <r>
      <rPr>
        <b/>
        <sz val="11"/>
        <color theme="1"/>
        <rFont val="Calibri"/>
        <family val="2"/>
        <scheme val="minor"/>
      </rPr>
      <t xml:space="preserve">Kreiranje izvještaja o ispravnosti vozila
</t>
    </r>
    <r>
      <rPr>
        <sz val="11"/>
        <color theme="1"/>
        <rFont val="Calibri"/>
        <family val="2"/>
        <scheme val="minor"/>
      </rPr>
      <t>Nakon tehničkog pregleda automatski se kreira izvještaj.</t>
    </r>
  </si>
  <si>
    <t>1. pokretanje aplikacije
2. prijava na radnički nalog 
3. obavljanje tehničkog pregleda 
4. kreiranje izvještaja o ispravnosti</t>
  </si>
  <si>
    <t>Kreiranje izvještaja o ispravnosti vozila je prošlo sve potrebne testove.</t>
  </si>
  <si>
    <t>1. pokretanje aplikacije
2. prijava na radnički nalog
3. sistem izdaje potvrdu na osnovu već urađenog izvještaja 
4. sistem izdaje potvrdu klijentu</t>
  </si>
  <si>
    <r>
      <t xml:space="preserve">Izdavanje potvrde o ispravnosti vozila
</t>
    </r>
    <r>
      <rPr>
        <sz val="11"/>
        <color theme="1"/>
        <rFont val="Calibri"/>
        <family val="2"/>
        <scheme val="minor"/>
      </rPr>
      <t>Potvrda se izdaje nakon uspješnog tehničkog pregleda</t>
    </r>
    <r>
      <rPr>
        <b/>
        <sz val="11"/>
        <color theme="1"/>
        <rFont val="Calibri"/>
        <family val="2"/>
        <scheme val="minor"/>
      </rPr>
      <t>.</t>
    </r>
  </si>
  <si>
    <t>Izdavanje potvrde o ispravnosti vozila je prošla sve potrebne testove.</t>
  </si>
  <si>
    <t xml:space="preserve">Prikaz arhive sa izvještajima o ispravnosti
</t>
  </si>
  <si>
    <t>Parser je napisan za fajlove čiji su podaci razdvojeni razmakom.</t>
  </si>
  <si>
    <t>Pregled istorije tehničkih pregleda je prošao sve potrebne testove.</t>
  </si>
  <si>
    <r>
      <t xml:space="preserve">Zakazivanje termina tehničkog pregleda
</t>
    </r>
    <r>
      <rPr>
        <sz val="11"/>
        <color theme="1"/>
        <rFont val="Calibri"/>
        <family val="2"/>
        <scheme val="minor"/>
      </rPr>
      <t>Klijent i radnik imaju opciju da zakažu termine za tehnički pregled</t>
    </r>
  </si>
  <si>
    <t>1. instalirana aplikacija 
2. klijent ili radnik tehničkog pregleda prijavljen na sistem</t>
  </si>
  <si>
    <t>1. pokretanje aplikacije
2. prijava na nalog nalog
3. bira opciju za zakazivanje tehničkog pregleda 
4. unosi broj šasije vozila 
5. unosi podatke o vozilu 
6. bira datum i vrijeme tehničkog pregleda
7. zakazuje tehnički pregled</t>
  </si>
  <si>
    <t>Fali ograničenje za validnost datuma za zakazivanje tehničkog pregleda.</t>
  </si>
  <si>
    <t>Kada se zakazuje termin  moguće je zakazati termin na datum prije današnjeg.</t>
  </si>
  <si>
    <t>Zakazivanje termina tehničkog pregleda je prošlo sve potrebne testove.</t>
  </si>
  <si>
    <r>
      <t xml:space="preserve">Registracija vozila
</t>
    </r>
    <r>
      <rPr>
        <sz val="11"/>
        <color theme="1"/>
        <rFont val="Calibri"/>
        <family val="2"/>
        <scheme val="minor"/>
      </rPr>
      <t>Klijent nakon uspješno urađenog tehničkog pregleda ima pravo da registruje vozilo.</t>
    </r>
  </si>
  <si>
    <t>1. pokretanje aplikacije 
2. prijava na radnički nalog 
3. radnik registracije vozila bira opciju za registraciju
4. radnik unosi podatke o vozilu
5. radnik potvrđuje registraciju</t>
  </si>
  <si>
    <t>Prikaz arhive o izvješta</t>
  </si>
  <si>
    <r>
      <t xml:space="preserve">Generisanje tablica
</t>
    </r>
    <r>
      <rPr>
        <sz val="11"/>
        <color theme="1"/>
        <rFont val="Calibri"/>
        <family val="2"/>
        <scheme val="minor"/>
      </rPr>
      <t>Funkcionalnost koja omogućava da se tablice nasumično generišu ili da se unesu željene posljednje tri cifre registarskih tablica</t>
    </r>
  </si>
  <si>
    <r>
      <t xml:space="preserve">Pregled podataka o vlastitim registracijama
</t>
    </r>
    <r>
      <rPr>
        <sz val="11"/>
        <color theme="1"/>
        <rFont val="Calibri"/>
        <family val="2"/>
        <scheme val="minor"/>
      </rPr>
      <t xml:space="preserve">Klijent ima opciju da vidi podatke o vlastitim vozilima </t>
    </r>
  </si>
  <si>
    <r>
      <rPr>
        <b/>
        <sz val="11"/>
        <color theme="1"/>
        <rFont val="Calibri"/>
        <family val="2"/>
        <scheme val="minor"/>
      </rPr>
      <t xml:space="preserve">Obavljanje tehničkog pregleda
</t>
    </r>
    <r>
      <rPr>
        <sz val="11"/>
        <color theme="1"/>
        <rFont val="Calibri"/>
        <family val="2"/>
        <scheme val="minor"/>
      </rPr>
      <t>Radnik tehničkog pregleda ima opciju obavljanja tehničkih pregleda za vozila koja su zakazala tehnički pregled</t>
    </r>
  </si>
  <si>
    <t xml:space="preserve">1. instalirana aplikacija 2. korisnik je prijavljen na sistem </t>
  </si>
  <si>
    <t>1. instalirana aplikacija
2. administrator je prijavljen na sistem</t>
  </si>
  <si>
    <t xml:space="preserve">1. instalirana aplikacija 2. administor je prijavljen na sistem </t>
  </si>
  <si>
    <t xml:space="preserve">1. instalirana aplikacija 2. klijent je prijavljen na sistem </t>
  </si>
  <si>
    <t>1. instalirana aplikacija 2. radnik registracije vozila je prijavljen na sistem</t>
  </si>
  <si>
    <t>1. instalirana aplikacija 
2. klijent ili radnik tehničkog pregleda je prijavljen na sistem</t>
  </si>
  <si>
    <t>1. instalirana aplikacija 2. radnik tehničkog pregleda je prijavljen na sistem</t>
  </si>
  <si>
    <t>1.instalirana aplikacija
2.administrator je prijavljen na sistem</t>
  </si>
  <si>
    <t>1.instralirana aplikacija
2.administrator je prijavljen na sistem</t>
  </si>
  <si>
    <t>1.instalirana aplikacija
2.radnik je prijavljen na sistem</t>
  </si>
  <si>
    <t xml:space="preserve">1.pokretanje aplikacije
2.prijava na radnički nalog
biranje opcije za obavljanje tehničkog pregleda
3.odabir vozila </t>
  </si>
  <si>
    <t>Obavljanje tehničkog pregleda je prošlo sve potrebne testove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</si>
</sst>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charset val="238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charset val="238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 diagonalUp="1">
      <left/>
      <right/>
      <top/>
      <bottom/>
      <diagonal style="thin">
        <color auto="1"/>
      </diagonal>
    </border>
  </borders>
  <cellStyleXfs count="1">
    <xf numFmtId="0" fontId="0" fillId="0" borderId="0"/>
  </cellStyleXfs>
  <cellXfs count="19">
    <xf numFmtId="0" fontId="0" fillId="0" borderId="0" xfId="0"/>
    <xf numFmtId="0" fontId="2" fillId="2" borderId="0" xfId="0" applyFont="1" applyFill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3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14" fontId="0" fillId="0" borderId="0" xfId="0" applyNumberFormat="1" applyAlignment="1">
      <alignment horizontal="left" vertical="center" wrapText="1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wrapText="1"/>
    </xf>
    <xf numFmtId="0" fontId="1" fillId="0" borderId="1" xfId="0" applyFont="1" applyBorder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vertical="center" wrapText="1"/>
    </xf>
    <xf numFmtId="0" fontId="3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Border="1" applyAlignment="1">
      <alignment vertical="center" wrapText="1"/>
    </xf>
    <xf numFmtId="0" fontId="1" fillId="0" borderId="1" xfId="0" applyFont="1" applyBorder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0" fillId="0" borderId="0" xfId="0" applyFill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0"/>
  <sheetViews>
    <sheetView tabSelected="1" topLeftCell="A25" zoomScaleNormal="100" workbookViewId="0">
      <selection activeCell="A27" sqref="A27"/>
    </sheetView>
  </sheetViews>
  <sheetFormatPr defaultColWidth="9" defaultRowHeight="14.4" x14ac:dyDescent="0.3"/>
  <cols>
    <col min="1" max="1" width="9" style="9"/>
    <col min="2" max="2" width="38.44140625" style="9" customWidth="1"/>
    <col min="3" max="3" width="20.88671875" style="9" customWidth="1"/>
    <col min="4" max="4" width="29.77734375" style="9" customWidth="1"/>
    <col min="5" max="5" width="11.33203125" style="9" customWidth="1"/>
    <col min="6" max="6" width="23.77734375" style="9" customWidth="1"/>
    <col min="7" max="7" width="11.33203125" style="9" customWidth="1"/>
    <col min="8" max="8" width="11.5546875" style="9" customWidth="1"/>
    <col min="9" max="9" width="14.44140625" style="9" customWidth="1"/>
    <col min="10" max="10" width="23.88671875" style="9" customWidth="1"/>
    <col min="11" max="16384" width="9" style="9"/>
  </cols>
  <sheetData>
    <row r="1" spans="1:10" s="1" customFormat="1" ht="28.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s="2" customFormat="1" ht="99.75" customHeight="1" x14ac:dyDescent="0.3">
      <c r="A2" s="2">
        <v>1</v>
      </c>
      <c r="B2" s="17" t="s">
        <v>32</v>
      </c>
      <c r="C2" s="2" t="s">
        <v>10</v>
      </c>
      <c r="D2" s="2" t="s">
        <v>11</v>
      </c>
      <c r="E2" s="2" t="s">
        <v>12</v>
      </c>
      <c r="F2" s="11"/>
      <c r="G2" s="7">
        <v>45304</v>
      </c>
      <c r="H2" s="2" t="s">
        <v>17</v>
      </c>
      <c r="I2" s="2" t="s">
        <v>15</v>
      </c>
      <c r="J2" s="14" t="s">
        <v>65</v>
      </c>
    </row>
    <row r="3" spans="1:10" s="5" customFormat="1" ht="89.4" customHeight="1" x14ac:dyDescent="0.3">
      <c r="A3" s="2">
        <v>2</v>
      </c>
      <c r="B3" s="6" t="s">
        <v>61</v>
      </c>
      <c r="C3" s="6" t="s">
        <v>13</v>
      </c>
      <c r="D3" s="6" t="s">
        <v>62</v>
      </c>
      <c r="E3" s="2" t="s">
        <v>14</v>
      </c>
      <c r="F3" s="6" t="s">
        <v>66</v>
      </c>
      <c r="G3" s="7">
        <v>45304</v>
      </c>
      <c r="H3" s="6" t="s">
        <v>17</v>
      </c>
      <c r="I3" s="4" t="s">
        <v>15</v>
      </c>
      <c r="J3" s="6" t="s">
        <v>64</v>
      </c>
    </row>
    <row r="4" spans="1:10" s="5" customFormat="1" ht="66" customHeight="1" x14ac:dyDescent="0.3">
      <c r="A4" s="2">
        <v>3</v>
      </c>
      <c r="B4" s="6" t="s">
        <v>61</v>
      </c>
      <c r="C4" s="5" t="s">
        <v>16</v>
      </c>
      <c r="D4" s="6" t="s">
        <v>62</v>
      </c>
      <c r="E4" s="5" t="s">
        <v>12</v>
      </c>
      <c r="F4" s="10"/>
      <c r="G4" s="7">
        <v>45304</v>
      </c>
      <c r="H4" s="5" t="s">
        <v>17</v>
      </c>
      <c r="I4" s="5" t="s">
        <v>15</v>
      </c>
      <c r="J4" s="6" t="s">
        <v>63</v>
      </c>
    </row>
    <row r="5" spans="1:10" s="5" customFormat="1" ht="66" customHeight="1" x14ac:dyDescent="0.3">
      <c r="A5" s="2">
        <v>4</v>
      </c>
      <c r="B5" s="14" t="s">
        <v>33</v>
      </c>
      <c r="C5" s="14" t="s">
        <v>98</v>
      </c>
      <c r="D5" s="14" t="s">
        <v>26</v>
      </c>
      <c r="E5" s="14" t="s">
        <v>12</v>
      </c>
      <c r="F5" s="16"/>
      <c r="G5" s="7">
        <v>45308</v>
      </c>
      <c r="H5" s="14" t="s">
        <v>17</v>
      </c>
      <c r="I5" s="14" t="s">
        <v>15</v>
      </c>
      <c r="J5" s="14" t="s">
        <v>67</v>
      </c>
    </row>
    <row r="6" spans="1:10" s="5" customFormat="1" ht="66" customHeight="1" x14ac:dyDescent="0.3">
      <c r="A6" s="2">
        <v>5</v>
      </c>
      <c r="B6" s="14" t="s">
        <v>34</v>
      </c>
      <c r="C6" s="14" t="s">
        <v>97</v>
      </c>
      <c r="D6" s="14" t="s">
        <v>27</v>
      </c>
      <c r="E6" s="14" t="s">
        <v>12</v>
      </c>
      <c r="F6" s="16"/>
      <c r="G6" s="7">
        <v>45308</v>
      </c>
      <c r="H6" s="14" t="s">
        <v>17</v>
      </c>
      <c r="I6" s="14" t="s">
        <v>15</v>
      </c>
      <c r="J6" s="14" t="s">
        <v>68</v>
      </c>
    </row>
    <row r="7" spans="1:10" s="5" customFormat="1" ht="66.599999999999994" customHeight="1" x14ac:dyDescent="0.3">
      <c r="A7" s="2">
        <v>6</v>
      </c>
      <c r="B7" s="6" t="s">
        <v>69</v>
      </c>
      <c r="C7" s="6" t="s">
        <v>96</v>
      </c>
      <c r="D7" s="6" t="s">
        <v>70</v>
      </c>
      <c r="E7" s="6" t="s">
        <v>12</v>
      </c>
      <c r="F7" s="10"/>
      <c r="G7" s="7">
        <v>45307</v>
      </c>
      <c r="H7" s="6" t="s">
        <v>17</v>
      </c>
      <c r="I7" s="6" t="s">
        <v>15</v>
      </c>
      <c r="J7" s="6" t="s">
        <v>71</v>
      </c>
    </row>
    <row r="8" spans="1:10" s="5" customFormat="1" ht="79.2" customHeight="1" x14ac:dyDescent="0.3">
      <c r="A8" s="2">
        <v>7</v>
      </c>
      <c r="B8" s="3" t="s">
        <v>73</v>
      </c>
      <c r="C8" s="6" t="s">
        <v>96</v>
      </c>
      <c r="D8" s="6" t="s">
        <v>72</v>
      </c>
      <c r="E8" s="6" t="s">
        <v>12</v>
      </c>
      <c r="F8" s="10"/>
      <c r="G8" s="7">
        <v>45307</v>
      </c>
      <c r="H8" s="6" t="s">
        <v>17</v>
      </c>
      <c r="I8" s="6" t="s">
        <v>15</v>
      </c>
      <c r="J8" s="6" t="s">
        <v>74</v>
      </c>
    </row>
    <row r="9" spans="1:10" s="5" customFormat="1" ht="60" customHeight="1" x14ac:dyDescent="0.3">
      <c r="A9" s="18">
        <v>8</v>
      </c>
      <c r="B9" s="3" t="s">
        <v>75</v>
      </c>
      <c r="C9" s="6" t="s">
        <v>96</v>
      </c>
      <c r="D9" s="6" t="s">
        <v>29</v>
      </c>
      <c r="E9" s="6" t="s">
        <v>12</v>
      </c>
      <c r="F9" s="10"/>
      <c r="G9" s="7">
        <v>45308</v>
      </c>
      <c r="H9" s="6" t="s">
        <v>17</v>
      </c>
      <c r="I9" s="6" t="s">
        <v>15</v>
      </c>
      <c r="J9" s="6" t="s">
        <v>86</v>
      </c>
    </row>
    <row r="10" spans="1:10" s="5" customFormat="1" ht="88.2" customHeight="1" x14ac:dyDescent="0.3">
      <c r="A10" s="2">
        <v>9</v>
      </c>
      <c r="B10" s="3" t="s">
        <v>24</v>
      </c>
      <c r="C10" s="6" t="s">
        <v>18</v>
      </c>
      <c r="D10" s="6" t="s">
        <v>30</v>
      </c>
      <c r="E10" s="6" t="s">
        <v>14</v>
      </c>
      <c r="F10" s="14" t="s">
        <v>31</v>
      </c>
      <c r="G10" s="7">
        <v>45308</v>
      </c>
      <c r="H10" s="6" t="s">
        <v>17</v>
      </c>
      <c r="I10" s="6" t="s">
        <v>15</v>
      </c>
      <c r="J10" s="14" t="s">
        <v>76</v>
      </c>
    </row>
    <row r="11" spans="1:10" s="5" customFormat="1" ht="83.4" customHeight="1" x14ac:dyDescent="0.3">
      <c r="A11" s="2">
        <v>10</v>
      </c>
      <c r="B11" s="3" t="s">
        <v>24</v>
      </c>
      <c r="C11" s="6" t="s">
        <v>96</v>
      </c>
      <c r="D11" s="6" t="s">
        <v>25</v>
      </c>
      <c r="E11" s="6" t="s">
        <v>12</v>
      </c>
      <c r="F11" s="10"/>
      <c r="G11" s="7">
        <v>45308</v>
      </c>
      <c r="H11" s="6" t="s">
        <v>17</v>
      </c>
      <c r="I11" s="6" t="s">
        <v>15</v>
      </c>
      <c r="J11" s="6" t="s">
        <v>77</v>
      </c>
    </row>
    <row r="12" spans="1:10" s="5" customFormat="1" ht="159" customHeight="1" x14ac:dyDescent="0.3">
      <c r="A12" s="2">
        <v>11</v>
      </c>
      <c r="B12" s="13" t="s">
        <v>78</v>
      </c>
      <c r="C12" s="14" t="s">
        <v>95</v>
      </c>
      <c r="D12" s="14" t="s">
        <v>80</v>
      </c>
      <c r="E12" s="14" t="s">
        <v>14</v>
      </c>
      <c r="F12" s="14" t="s">
        <v>82</v>
      </c>
      <c r="G12" s="7">
        <v>45308</v>
      </c>
      <c r="H12" s="14" t="s">
        <v>17</v>
      </c>
      <c r="I12" s="14" t="s">
        <v>15</v>
      </c>
      <c r="J12" s="14" t="s">
        <v>81</v>
      </c>
    </row>
    <row r="13" spans="1:10" s="5" customFormat="1" ht="146.4" customHeight="1" x14ac:dyDescent="0.3">
      <c r="A13" s="2">
        <v>12</v>
      </c>
      <c r="B13" s="13" t="s">
        <v>78</v>
      </c>
      <c r="C13" s="14" t="s">
        <v>79</v>
      </c>
      <c r="D13" s="14" t="s">
        <v>80</v>
      </c>
      <c r="E13" s="6" t="s">
        <v>12</v>
      </c>
      <c r="F13" s="10"/>
      <c r="G13" s="7">
        <v>45308</v>
      </c>
      <c r="H13" s="6" t="s">
        <v>17</v>
      </c>
      <c r="I13" s="6" t="s">
        <v>15</v>
      </c>
      <c r="J13" s="6" t="s">
        <v>83</v>
      </c>
    </row>
    <row r="14" spans="1:10" s="5" customFormat="1" ht="122.4" customHeight="1" x14ac:dyDescent="0.3">
      <c r="A14" s="2">
        <v>13</v>
      </c>
      <c r="B14" s="3" t="s">
        <v>84</v>
      </c>
      <c r="C14" s="6" t="s">
        <v>94</v>
      </c>
      <c r="D14" s="6" t="s">
        <v>85</v>
      </c>
      <c r="E14" s="6" t="s">
        <v>12</v>
      </c>
      <c r="F14" s="10"/>
      <c r="G14" s="7">
        <v>45308</v>
      </c>
      <c r="H14" s="6" t="s">
        <v>17</v>
      </c>
      <c r="I14" s="6" t="s">
        <v>15</v>
      </c>
      <c r="J14" s="6" t="s">
        <v>19</v>
      </c>
    </row>
    <row r="15" spans="1:10" s="5" customFormat="1" ht="90.6" customHeight="1" x14ac:dyDescent="0.3">
      <c r="A15" s="2">
        <v>14</v>
      </c>
      <c r="B15" s="3" t="s">
        <v>87</v>
      </c>
      <c r="C15" s="6" t="s">
        <v>94</v>
      </c>
      <c r="D15" s="5" t="s">
        <v>22</v>
      </c>
      <c r="E15" s="5" t="s">
        <v>12</v>
      </c>
      <c r="F15" s="10"/>
      <c r="G15" s="7">
        <v>45308</v>
      </c>
      <c r="H15" s="6" t="s">
        <v>17</v>
      </c>
      <c r="I15" s="6" t="s">
        <v>15</v>
      </c>
      <c r="J15" s="6" t="s">
        <v>20</v>
      </c>
    </row>
    <row r="16" spans="1:10" s="5" customFormat="1" ht="72.599999999999994" customHeight="1" x14ac:dyDescent="0.3">
      <c r="A16" s="2">
        <v>15</v>
      </c>
      <c r="B16" s="3" t="s">
        <v>88</v>
      </c>
      <c r="C16" s="6" t="s">
        <v>90</v>
      </c>
      <c r="D16" s="6" t="s">
        <v>23</v>
      </c>
      <c r="E16" s="5" t="s">
        <v>12</v>
      </c>
      <c r="F16" s="10"/>
      <c r="G16" s="7">
        <v>45308</v>
      </c>
      <c r="H16" s="6" t="s">
        <v>17</v>
      </c>
      <c r="I16" s="6" t="s">
        <v>15</v>
      </c>
      <c r="J16" s="6" t="s">
        <v>21</v>
      </c>
    </row>
    <row r="17" spans="1:10" s="5" customFormat="1" ht="99" customHeight="1" x14ac:dyDescent="0.3">
      <c r="A17" s="2">
        <v>16</v>
      </c>
      <c r="B17" s="6" t="s">
        <v>35</v>
      </c>
      <c r="C17" s="6" t="s">
        <v>90</v>
      </c>
      <c r="D17" s="6" t="s">
        <v>60</v>
      </c>
      <c r="E17" s="5" t="s">
        <v>14</v>
      </c>
      <c r="F17" s="15" t="s">
        <v>39</v>
      </c>
      <c r="G17" s="7">
        <v>45308</v>
      </c>
      <c r="H17" s="6" t="s">
        <v>17</v>
      </c>
      <c r="I17" s="6" t="s">
        <v>15</v>
      </c>
      <c r="J17" s="6" t="s">
        <v>37</v>
      </c>
    </row>
    <row r="18" spans="1:10" s="5" customFormat="1" ht="99" customHeight="1" x14ac:dyDescent="0.3">
      <c r="A18" s="2">
        <v>17</v>
      </c>
      <c r="B18" s="3" t="s">
        <v>36</v>
      </c>
      <c r="C18" s="6" t="s">
        <v>90</v>
      </c>
      <c r="D18" s="6" t="s">
        <v>60</v>
      </c>
      <c r="E18" s="5" t="s">
        <v>12</v>
      </c>
      <c r="F18" s="10"/>
      <c r="G18" s="7">
        <v>45308</v>
      </c>
      <c r="H18" s="6" t="s">
        <v>17</v>
      </c>
      <c r="I18" s="6" t="s">
        <v>15</v>
      </c>
      <c r="J18" s="6" t="s">
        <v>38</v>
      </c>
    </row>
    <row r="19" spans="1:10" s="5" customFormat="1" ht="108" customHeight="1" x14ac:dyDescent="0.3">
      <c r="A19" s="2">
        <v>18</v>
      </c>
      <c r="B19" s="3" t="s">
        <v>40</v>
      </c>
      <c r="C19" s="6" t="s">
        <v>90</v>
      </c>
      <c r="D19" s="6" t="s">
        <v>41</v>
      </c>
      <c r="E19" s="5" t="s">
        <v>12</v>
      </c>
      <c r="F19" s="10"/>
      <c r="G19" s="7">
        <v>45308</v>
      </c>
      <c r="H19" s="6" t="s">
        <v>17</v>
      </c>
      <c r="I19" s="6" t="s">
        <v>15</v>
      </c>
      <c r="J19" s="12"/>
    </row>
    <row r="20" spans="1:10" s="5" customFormat="1" ht="99.6" customHeight="1" x14ac:dyDescent="0.3">
      <c r="A20" s="2">
        <v>19</v>
      </c>
      <c r="B20" s="6" t="s">
        <v>44</v>
      </c>
      <c r="C20" s="6" t="s">
        <v>93</v>
      </c>
      <c r="D20" s="6" t="s">
        <v>43</v>
      </c>
      <c r="E20" s="5" t="s">
        <v>12</v>
      </c>
      <c r="F20" s="12"/>
      <c r="G20" s="7">
        <v>45308</v>
      </c>
      <c r="H20" s="6" t="s">
        <v>17</v>
      </c>
      <c r="I20" s="6" t="s">
        <v>15</v>
      </c>
      <c r="J20" s="6" t="s">
        <v>46</v>
      </c>
    </row>
    <row r="21" spans="1:10" s="5" customFormat="1" ht="112.8" customHeight="1" x14ac:dyDescent="0.3">
      <c r="A21" s="2">
        <v>20</v>
      </c>
      <c r="B21" s="6" t="s">
        <v>45</v>
      </c>
      <c r="C21" s="6" t="s">
        <v>92</v>
      </c>
      <c r="D21" s="6" t="s">
        <v>50</v>
      </c>
      <c r="E21" s="5" t="s">
        <v>12</v>
      </c>
      <c r="F21" s="12"/>
      <c r="G21" s="7">
        <v>45308</v>
      </c>
      <c r="H21" s="6" t="s">
        <v>17</v>
      </c>
      <c r="I21" s="6" t="s">
        <v>15</v>
      </c>
      <c r="J21" s="6" t="s">
        <v>47</v>
      </c>
    </row>
    <row r="22" spans="1:10" s="5" customFormat="1" ht="112.8" customHeight="1" x14ac:dyDescent="0.3">
      <c r="A22" s="2">
        <v>21</v>
      </c>
      <c r="B22" s="6" t="s">
        <v>48</v>
      </c>
      <c r="C22" s="6" t="s">
        <v>92</v>
      </c>
      <c r="D22" s="6" t="s">
        <v>49</v>
      </c>
      <c r="E22" s="5" t="s">
        <v>12</v>
      </c>
      <c r="F22" s="12"/>
      <c r="G22" s="7">
        <v>45308</v>
      </c>
      <c r="H22" s="6" t="s">
        <v>17</v>
      </c>
      <c r="I22" s="6" t="s">
        <v>15</v>
      </c>
      <c r="J22" s="6" t="s">
        <v>51</v>
      </c>
    </row>
    <row r="23" spans="1:10" s="5" customFormat="1" ht="99.6" customHeight="1" x14ac:dyDescent="0.3">
      <c r="A23" s="2">
        <v>22</v>
      </c>
      <c r="B23" s="6" t="s">
        <v>42</v>
      </c>
      <c r="C23" s="6" t="s">
        <v>90</v>
      </c>
      <c r="D23" s="6" t="s">
        <v>52</v>
      </c>
      <c r="E23" s="5" t="s">
        <v>12</v>
      </c>
      <c r="F23" s="12"/>
      <c r="G23" s="7">
        <v>45308</v>
      </c>
      <c r="H23" s="6" t="s">
        <v>17</v>
      </c>
      <c r="I23" s="6" t="s">
        <v>15</v>
      </c>
      <c r="J23" s="6" t="s">
        <v>53</v>
      </c>
    </row>
    <row r="24" spans="1:10" s="5" customFormat="1" ht="130.19999999999999" customHeight="1" x14ac:dyDescent="0.3">
      <c r="A24" s="2">
        <v>23</v>
      </c>
      <c r="B24" s="3" t="s">
        <v>28</v>
      </c>
      <c r="C24" s="6" t="s">
        <v>91</v>
      </c>
      <c r="D24" s="6" t="s">
        <v>54</v>
      </c>
      <c r="E24" s="5" t="s">
        <v>12</v>
      </c>
      <c r="F24" s="12"/>
      <c r="G24" s="7">
        <v>45308</v>
      </c>
      <c r="H24" s="6" t="s">
        <v>17</v>
      </c>
      <c r="I24" s="6" t="s">
        <v>15</v>
      </c>
      <c r="J24" s="6" t="s">
        <v>55</v>
      </c>
    </row>
    <row r="25" spans="1:10" s="5" customFormat="1" ht="99.6" customHeight="1" x14ac:dyDescent="0.3">
      <c r="A25" s="2">
        <v>24</v>
      </c>
      <c r="B25" s="3" t="s">
        <v>57</v>
      </c>
      <c r="C25" s="6" t="s">
        <v>56</v>
      </c>
      <c r="D25" s="6" t="s">
        <v>58</v>
      </c>
      <c r="E25" s="5" t="s">
        <v>12</v>
      </c>
      <c r="F25" s="12"/>
      <c r="G25" s="7">
        <v>45308</v>
      </c>
      <c r="H25" s="6" t="s">
        <v>17</v>
      </c>
      <c r="I25" s="6" t="s">
        <v>15</v>
      </c>
      <c r="J25" s="6" t="s">
        <v>59</v>
      </c>
    </row>
    <row r="26" spans="1:10" ht="79.8" customHeight="1" x14ac:dyDescent="0.3">
      <c r="A26" s="2">
        <v>26</v>
      </c>
      <c r="B26" s="14" t="s">
        <v>89</v>
      </c>
      <c r="C26" s="14" t="s">
        <v>99</v>
      </c>
      <c r="D26" s="14" t="s">
        <v>100</v>
      </c>
      <c r="E26" s="2" t="s">
        <v>12</v>
      </c>
      <c r="F26" s="11"/>
      <c r="G26" s="7">
        <v>45309</v>
      </c>
      <c r="H26" s="14" t="s">
        <v>17</v>
      </c>
      <c r="I26" s="14" t="s">
        <v>15</v>
      </c>
      <c r="J26" s="14" t="s">
        <v>101</v>
      </c>
    </row>
    <row r="27" spans="1:10" ht="60" customHeight="1" x14ac:dyDescent="0.3">
      <c r="A27" s="2"/>
      <c r="G27" s="8"/>
      <c r="H27" s="6"/>
      <c r="I27" s="6"/>
    </row>
    <row r="28" spans="1:10" ht="60" customHeight="1" x14ac:dyDescent="0.3">
      <c r="A28" s="2"/>
      <c r="G28" s="8"/>
      <c r="H28" s="6"/>
      <c r="I28" s="6"/>
    </row>
    <row r="29" spans="1:10" ht="60" customHeight="1" x14ac:dyDescent="0.3">
      <c r="A29" s="2"/>
      <c r="G29" s="8"/>
      <c r="H29" s="6"/>
      <c r="I29" s="6"/>
    </row>
    <row r="30" spans="1:10" ht="60" customHeight="1" x14ac:dyDescent="0.3">
      <c r="A30" s="2"/>
    </row>
    <row r="31" spans="1:10" ht="60" customHeight="1" x14ac:dyDescent="0.3">
      <c r="A31" s="2"/>
    </row>
    <row r="32" spans="1:10" ht="60" customHeight="1" x14ac:dyDescent="0.3">
      <c r="A32" s="2"/>
    </row>
    <row r="33" spans="1:1" ht="60" customHeight="1" x14ac:dyDescent="0.3">
      <c r="A33" s="2"/>
    </row>
    <row r="34" spans="1:1" ht="60" customHeight="1" x14ac:dyDescent="0.3">
      <c r="A34" s="2"/>
    </row>
    <row r="35" spans="1:1" ht="60" customHeight="1" x14ac:dyDescent="0.3">
      <c r="A35" s="2"/>
    </row>
    <row r="36" spans="1:1" ht="60" customHeight="1" x14ac:dyDescent="0.3">
      <c r="A36" s="2"/>
    </row>
    <row r="37" spans="1:1" ht="60" customHeight="1" x14ac:dyDescent="0.3">
      <c r="A37" s="2"/>
    </row>
    <row r="38" spans="1:1" ht="60" customHeight="1" x14ac:dyDescent="0.3">
      <c r="A38" s="2"/>
    </row>
    <row r="39" spans="1:1" ht="60" customHeight="1" x14ac:dyDescent="0.3"/>
    <row r="40" spans="1:1" ht="60" customHeight="1" x14ac:dyDescent="0.3"/>
  </sheetData>
  <dataValidations count="1">
    <dataValidation type="list" allowBlank="1" showInputMessage="1" showErrorMessage="1" sqref="E2:E1048576" xr:uid="{00000000-0002-0000-0000-000000000000}">
      <formula1>"Pao,Prošao"</formula1>
    </dataValidation>
  </dataValidations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case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Igor</dc:creator>
  <cp:lastModifiedBy>User</cp:lastModifiedBy>
  <dcterms:created xsi:type="dcterms:W3CDTF">2013-12-17T08:22:00Z</dcterms:created>
  <dcterms:modified xsi:type="dcterms:W3CDTF">2024-01-18T17:04:26Z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1033-10.1.0.5503</vt:lpwstr>
  </property>
</Properties>
</file>