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 S del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6F4EA"/>
        <bgColor rgb="00E6F4EA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9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9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9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S: Avance Planificado vs. Real</a:t>
            </a:r>
          </a:p>
        </rich>
      </tx>
    </title>
    <plotArea>
      <lineChart>
        <grouping val="standard"/>
        <ser>
          <idx val="0"/>
          <order val="0"/>
          <tx>
            <strRef>
              <f>'Curva S del Proyecto'!C5</f>
            </strRef>
          </tx>
          <spPr>
            <a:ln xmlns:a="http://schemas.openxmlformats.org/drawingml/2006/main" w="30000">
              <a:solidFill>
                <a:srgbClr val="1B36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'Curva S del Proyecto'!$B$6:$B$12</f>
            </numRef>
          </cat>
          <val>
            <numRef>
              <f>'Curva S del Proyecto'!$C$6:$C$12</f>
            </numRef>
          </val>
        </ser>
        <ser>
          <idx val="1"/>
          <order val="1"/>
          <tx>
            <strRef>
              <f>'Curva S del Proyecto'!D5</f>
            </strRef>
          </tx>
          <spPr>
            <a:ln xmlns:a="http://schemas.openxmlformats.org/drawingml/2006/main" w="30000">
              <a:solidFill>
                <a:srgbClr val="4A90E2"/>
              </a:solidFill>
              <a:prstDash val="solid"/>
            </a:ln>
          </spPr>
          <marker>
            <symbol val="circle"/>
            <spPr>
              <a:solidFill xmlns:a="http://schemas.openxmlformats.org/drawingml/2006/main">
                <a:srgbClr val="4A90E2"/>
              </a:solidFill>
              <a:ln xmlns:a="http://schemas.openxmlformats.org/drawingml/2006/main">
                <a:prstDash val="solid"/>
              </a:ln>
            </spPr>
          </marker>
          <cat>
            <numRef>
              <f>'Curva S del Proyecto'!$B$6:$B$12</f>
            </numRef>
          </cat>
          <val>
            <numRef>
              <f>'Curva S del Proyecto'!$D$6:$D$12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Periodo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Avance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9" customWidth="1" min="2" max="2"/>
    <col width="32" customWidth="1" min="3" max="3"/>
    <col width="25" customWidth="1" min="4" max="4"/>
    <col width="35" customWidth="1" min="5" max="5"/>
    <col width="3" customWidth="1" min="6" max="6"/>
  </cols>
  <sheetData>
    <row r="2">
      <c r="B2" s="1" t="inlineStr">
        <is>
          <t>Control de Proyecto: Curva S de Avance</t>
        </is>
      </c>
    </row>
    <row r="3">
      <c r="B3" s="2" t="inlineStr">
        <is>
          <t>Estado actualizado a la fecha actual: 29 de Junio de 2026</t>
        </is>
      </c>
    </row>
    <row r="5">
      <c r="B5" s="3" t="inlineStr">
        <is>
          <t>Mes</t>
        </is>
      </c>
      <c r="C5" s="3" t="inlineStr">
        <is>
          <t>Avance Planificado Acumulado</t>
        </is>
      </c>
      <c r="D5" s="3" t="inlineStr">
        <is>
          <t>Avance Real Acumulado</t>
        </is>
      </c>
      <c r="E5" s="3" t="inlineStr">
        <is>
          <t>Estado / Notas</t>
        </is>
      </c>
    </row>
    <row r="6">
      <c r="B6" s="4" t="inlineStr">
        <is>
          <t>Mayo 2026</t>
        </is>
      </c>
      <c r="C6" s="5" t="n">
        <v>0.1</v>
      </c>
      <c r="D6" s="5" t="n">
        <v>0.1</v>
      </c>
      <c r="E6" s="6" t="inlineStr">
        <is>
          <t>Completado</t>
        </is>
      </c>
    </row>
    <row r="7">
      <c r="B7" s="7" t="inlineStr">
        <is>
          <t>Junio 2026</t>
        </is>
      </c>
      <c r="C7" s="8" t="n">
        <v>0.2</v>
      </c>
      <c r="D7" s="8" t="n">
        <v>0.2</v>
      </c>
      <c r="E7" s="9" t="inlineStr">
        <is>
          <t>Al día (Mes actual - 29 de Jun)</t>
        </is>
      </c>
    </row>
    <row r="8">
      <c r="B8" s="4" t="inlineStr">
        <is>
          <t>Julio 2026</t>
        </is>
      </c>
      <c r="C8" s="5" t="n">
        <v>0.35</v>
      </c>
      <c r="D8" s="10" t="n"/>
      <c r="E8" s="6" t="inlineStr">
        <is>
          <t>Pendiente</t>
        </is>
      </c>
    </row>
    <row r="9">
      <c r="B9" s="11" t="inlineStr">
        <is>
          <t>Agosto 2026</t>
        </is>
      </c>
      <c r="C9" s="12" t="n">
        <v>0.55</v>
      </c>
      <c r="D9" s="13" t="n"/>
      <c r="E9" s="14" t="inlineStr">
        <is>
          <t>Pendiente</t>
        </is>
      </c>
    </row>
    <row r="10">
      <c r="B10" s="4" t="inlineStr">
        <is>
          <t>Septiembre 2026</t>
        </is>
      </c>
      <c r="C10" s="5" t="n">
        <v>0.75</v>
      </c>
      <c r="D10" s="10" t="n"/>
      <c r="E10" s="6" t="inlineStr">
        <is>
          <t>Pendiente</t>
        </is>
      </c>
    </row>
    <row r="11">
      <c r="B11" s="11" t="inlineStr">
        <is>
          <t>Octubre 2026</t>
        </is>
      </c>
      <c r="C11" s="12" t="n">
        <v>0.9</v>
      </c>
      <c r="D11" s="13" t="n"/>
      <c r="E11" s="14" t="inlineStr">
        <is>
          <t>Pendiente</t>
        </is>
      </c>
    </row>
    <row r="12">
      <c r="B12" s="4" t="inlineStr">
        <is>
          <t>Noviembre 2026</t>
        </is>
      </c>
      <c r="C12" s="5" t="n">
        <v>1</v>
      </c>
      <c r="D12" s="10" t="n"/>
      <c r="E12" s="6" t="inlineStr">
        <is>
          <t>Pendiente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2026-06-29T22:02:31Z</dcterms:created>
  <dcterms:modified xmlns:dcterms="http://purl.org/dc/terms/" xmlns:xsi="http://www.w3.org/2001/XMLSchema-instance" xsi:type="dcterms:W3CDTF">2026-06-29T22:02:31Z</dcterms:modified>
</cp:coreProperties>
</file>