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64114D7D-9751-4154-B705-9014F1D6AE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<sst xmlns="http://schemas.openxmlformats.org/spreadsheetml/2006/main" count="157" uniqueCount="61">
  <si>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</si>
  <si>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</si>
  <si>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</si>
  <si>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</si>
  <si>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</si>
  <si>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</si>
  <si>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</si>
  <si>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</si>
  <si>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</si>
  <si>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</si>
  <si>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</si>
  <si>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</si>
  <si>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</si>
  <si>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</si>
  <si>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</si>
  <si>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</si>
  <si>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</si>
  <si>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</si>
  <si>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</si>
  <si>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</si>
  <si>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</si>
  <si>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</si>
  <si>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</si>
  <si>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</si>
  <si>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</si>
  <si>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</si>
  <si>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</si>
  <si>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</si>
  <si>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</si>
  <si>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</si>
  <si>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</si>
  <si>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</si>
  <si>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</si>
  <si>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</si>
  <si>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</si>
  <si>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</si>
  <si>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</si>
  <si>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</si>
  <si>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</si>
  <si>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</si>
  <si>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</si>
  <si>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</si>
  <si>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</si>
  <si>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</si>
  <si>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</si>
  <si>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</si>
  <si>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</si>
  <si>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</si>
  <si>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</si>
  <si>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</si>
  <si>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</si>
  <si>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</si>
  <si>
    <t>MobileNetV3 Fine Tune DataAug</t>
  </si>
  <si>
    <t>AlexNet (4096)</t>
  </si>
  <si>
    <t>ResNet (2048)</t>
  </si>
  <si>
    <t>SIFT (feat = 10, im = 300, k = 128)</t>
  </si>
  <si>
    <t>Color + LBP</t>
  </si>
  <si>
    <t>Mantengo le proporzioni</t>
  </si>
  <si>
    <t>9651 (Retrieval)</t>
  </si>
  <si>
    <t>Pulizia Outlier con Pipeline Centroid (k=25)</t>
  </si>
  <si>
    <t>Pipeline Degradato, Togliamo alcuni elementi Mantenimento proporzioni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</si>
</sst>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A10" zoomScaleNormal="100" workbookViewId="0">
      <selection activeCell="L37" sqref="L37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57.28515625" style="2" bestFit="1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67.85546875" bestFit="1" customWidth="1"/>
  </cols>
  <sheetData>
    <row r="1" spans="1:16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6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6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6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6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6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6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4">
        <v>0.18784390000000001</v>
      </c>
      <c r="M7" s="14">
        <v>0.39986659000000002</v>
      </c>
      <c r="N7" s="14" t="s">
        <v>15</v>
      </c>
    </row>
    <row r="8" spans="1:16" s="9" customFormat="1" x14ac:dyDescent="0.25">
      <c r="A8" s="1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1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6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  <c r="P9" s="9"/>
    </row>
    <row r="10" spans="1:16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6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6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6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6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6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6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 t="s">
        <v>52</v>
      </c>
      <c r="C24" s="1" t="s">
        <v>25</v>
      </c>
      <c r="D24" s="12" t="s">
        <v>12</v>
      </c>
      <c r="F24" s="14">
        <v>120</v>
      </c>
      <c r="G24" s="14">
        <v>350</v>
      </c>
      <c r="H24" s="14"/>
      <c r="I24" s="15"/>
      <c r="J24" s="13">
        <v>0.20193</v>
      </c>
      <c r="K24" s="14">
        <v>0.40411000000000002</v>
      </c>
      <c r="L24" s="14">
        <v>0.1457</v>
      </c>
      <c r="M24" s="14">
        <v>0.29320000000000002</v>
      </c>
      <c r="N24" s="14"/>
    </row>
    <row r="25" spans="1:20" x14ac:dyDescent="0.25">
      <c r="A25" s="1">
        <v>23</v>
      </c>
      <c r="B25" s="12" t="s">
        <v>53</v>
      </c>
      <c r="C25" s="1" t="s">
        <v>25</v>
      </c>
      <c r="D25" s="12" t="s">
        <v>12</v>
      </c>
      <c r="F25" s="14">
        <v>120</v>
      </c>
      <c r="G25" s="14">
        <v>280</v>
      </c>
      <c r="H25" s="14"/>
      <c r="I25" s="15">
        <v>5</v>
      </c>
      <c r="J25" s="13">
        <v>0.16183</v>
      </c>
      <c r="K25" s="14">
        <v>0.34416999999999998</v>
      </c>
      <c r="L25" s="14">
        <v>0.11897000000000001</v>
      </c>
      <c r="M25" s="14">
        <v>0.26905000000000001</v>
      </c>
      <c r="N25" s="14"/>
    </row>
    <row r="26" spans="1:20" x14ac:dyDescent="0.25">
      <c r="A26" s="1">
        <v>24</v>
      </c>
      <c r="B26" s="12" t="s">
        <v>53</v>
      </c>
      <c r="C26" s="1" t="s">
        <v>25</v>
      </c>
      <c r="D26" s="12" t="s">
        <v>14</v>
      </c>
      <c r="F26" s="14">
        <v>120</v>
      </c>
      <c r="G26" s="14">
        <v>280</v>
      </c>
      <c r="H26" s="14">
        <v>63</v>
      </c>
      <c r="I26" s="15">
        <v>1</v>
      </c>
      <c r="J26" s="13">
        <v>0.10738</v>
      </c>
      <c r="K26" s="14">
        <v>0.24237</v>
      </c>
      <c r="L26" s="14">
        <v>7.3370000000000005E-2</v>
      </c>
      <c r="M26" s="14">
        <v>0.17383000000000001</v>
      </c>
      <c r="N26" s="14"/>
    </row>
    <row r="27" spans="1:20" x14ac:dyDescent="0.25">
      <c r="A27" s="1">
        <v>25</v>
      </c>
      <c r="B27" s="12" t="s">
        <v>54</v>
      </c>
      <c r="C27" s="1" t="s">
        <v>25</v>
      </c>
      <c r="D27" s="12" t="s">
        <v>12</v>
      </c>
      <c r="F27" s="14">
        <v>570</v>
      </c>
      <c r="G27" s="14" t="s">
        <v>49</v>
      </c>
      <c r="H27" s="14"/>
      <c r="I27" s="15">
        <v>3</v>
      </c>
      <c r="J27" s="13">
        <v>0.24512</v>
      </c>
      <c r="K27" s="14">
        <v>0.48598999999999998</v>
      </c>
      <c r="L27" s="14">
        <v>0.18309</v>
      </c>
      <c r="M27" s="14">
        <v>0.37685000000000002</v>
      </c>
      <c r="N27" s="14"/>
    </row>
    <row r="28" spans="1:20" x14ac:dyDescent="0.25">
      <c r="A28" s="1">
        <v>26</v>
      </c>
      <c r="B28" s="12" t="s">
        <v>54</v>
      </c>
      <c r="C28" s="1" t="s">
        <v>25</v>
      </c>
      <c r="D28" t="s">
        <v>14</v>
      </c>
      <c r="F28" s="14">
        <v>570</v>
      </c>
      <c r="G28" s="14" t="s">
        <v>49</v>
      </c>
      <c r="H28" s="14">
        <v>48</v>
      </c>
      <c r="I28" s="15">
        <v>1</v>
      </c>
      <c r="J28" s="13">
        <v>0.18209</v>
      </c>
      <c r="K28" s="14">
        <v>0.35792000000000002</v>
      </c>
      <c r="L28" s="14">
        <v>0.12964000000000001</v>
      </c>
      <c r="M28" s="14">
        <v>0.26588000000000001</v>
      </c>
      <c r="N28" s="14"/>
    </row>
    <row r="29" spans="1:20" x14ac:dyDescent="0.25">
      <c r="A29" s="1">
        <v>27</v>
      </c>
      <c r="B29" s="12" t="s">
        <v>55</v>
      </c>
      <c r="C29" s="1" t="s">
        <v>25</v>
      </c>
      <c r="D29" s="12" t="s">
        <v>12</v>
      </c>
      <c r="F29" s="14"/>
      <c r="G29" s="14"/>
      <c r="H29" s="14"/>
      <c r="I29" s="15"/>
      <c r="J29" s="20"/>
      <c r="K29" s="14"/>
      <c r="L29" s="14"/>
      <c r="M29" s="14"/>
      <c r="N29" s="14"/>
    </row>
    <row r="30" spans="1:20" x14ac:dyDescent="0.25">
      <c r="A30" s="1">
        <v>28</v>
      </c>
      <c r="B30" s="12" t="s">
        <v>55</v>
      </c>
      <c r="C30" s="1" t="s">
        <v>25</v>
      </c>
      <c r="D30" t="s">
        <v>14</v>
      </c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 t="s">
        <v>56</v>
      </c>
      <c r="C31" s="1" t="s">
        <v>25</v>
      </c>
      <c r="D31" s="12" t="s">
        <v>12</v>
      </c>
      <c r="F31" s="14">
        <v>69</v>
      </c>
      <c r="G31" s="14">
        <v>383</v>
      </c>
      <c r="H31" s="14"/>
      <c r="I31" s="15"/>
      <c r="J31" s="13">
        <v>6.0000000000000001E-3</v>
      </c>
      <c r="K31" s="14">
        <v>2.6009999999999998E-2</v>
      </c>
      <c r="L31" s="14">
        <v>4.2519999999999997E-3</v>
      </c>
      <c r="M31" s="14">
        <v>2.2089999999999999E-2</v>
      </c>
      <c r="N31" s="14"/>
    </row>
    <row r="32" spans="1:20" x14ac:dyDescent="0.25">
      <c r="A32" s="1">
        <v>30</v>
      </c>
      <c r="B32" s="12" t="s">
        <v>56</v>
      </c>
      <c r="C32" s="1" t="s">
        <v>25</v>
      </c>
      <c r="D32" t="s">
        <v>14</v>
      </c>
      <c r="F32" s="14">
        <v>69</v>
      </c>
      <c r="G32" s="14">
        <v>383</v>
      </c>
      <c r="H32" s="14"/>
      <c r="I32" s="15"/>
      <c r="J32" s="13">
        <v>8.0000000000000002E-3</v>
      </c>
      <c r="K32" s="14">
        <v>3.6601000000000002E-2</v>
      </c>
      <c r="L32" s="14">
        <v>5.2500000000000003E-3</v>
      </c>
      <c r="M32" s="14">
        <v>2.784E-2</v>
      </c>
      <c r="N32" s="19"/>
    </row>
    <row r="33" spans="1:14" x14ac:dyDescent="0.25">
      <c r="A33" s="1">
        <v>31</v>
      </c>
      <c r="B33" s="12" t="s">
        <v>24</v>
      </c>
      <c r="C33" s="1" t="s">
        <v>25</v>
      </c>
      <c r="D33" s="12" t="s">
        <v>12</v>
      </c>
      <c r="F33" s="14">
        <v>180</v>
      </c>
      <c r="G33" s="14">
        <v>385</v>
      </c>
      <c r="H33" s="14"/>
      <c r="I33" s="15"/>
      <c r="J33" s="13">
        <v>0.27446999999999999</v>
      </c>
      <c r="K33" s="14">
        <v>0.53234899999999996</v>
      </c>
      <c r="L33" s="14">
        <v>0.20018</v>
      </c>
      <c r="M33" s="14">
        <v>0.40244999999999997</v>
      </c>
      <c r="N33" s="14" t="s">
        <v>57</v>
      </c>
    </row>
    <row r="34" spans="1:14" x14ac:dyDescent="0.25">
      <c r="A34" s="1">
        <v>32</v>
      </c>
      <c r="B34" s="12" t="s">
        <v>24</v>
      </c>
      <c r="C34" s="1" t="s">
        <v>25</v>
      </c>
      <c r="D34" t="s">
        <v>14</v>
      </c>
      <c r="F34" s="14">
        <v>180</v>
      </c>
      <c r="G34" s="14">
        <v>385</v>
      </c>
      <c r="H34" s="14">
        <v>120</v>
      </c>
      <c r="I34" s="15">
        <v>1</v>
      </c>
      <c r="J34" s="13">
        <v>0.16649</v>
      </c>
      <c r="K34" s="14">
        <v>0.34166999999999997</v>
      </c>
      <c r="L34" s="14">
        <v>0.11589000000000001</v>
      </c>
      <c r="M34" s="14">
        <v>0.2387</v>
      </c>
      <c r="N34" s="14" t="s">
        <v>57</v>
      </c>
    </row>
    <row r="35" spans="1:14" x14ac:dyDescent="0.25">
      <c r="A35" s="1">
        <v>33</v>
      </c>
      <c r="B35" s="12" t="s">
        <v>24</v>
      </c>
      <c r="C35" s="1" t="s">
        <v>29</v>
      </c>
      <c r="D35" s="12" t="s">
        <v>12</v>
      </c>
      <c r="E35" s="2" t="s">
        <v>33</v>
      </c>
      <c r="F35" s="14">
        <v>406</v>
      </c>
      <c r="G35" s="14">
        <v>385</v>
      </c>
      <c r="H35" s="14"/>
      <c r="I35" s="15">
        <v>6</v>
      </c>
      <c r="J35" s="13">
        <v>0.29388999999999998</v>
      </c>
      <c r="K35" s="14">
        <v>0.56103000000000003</v>
      </c>
      <c r="L35" s="14">
        <v>0.21310000000000001</v>
      </c>
      <c r="M35" s="14">
        <v>0.42737999999999998</v>
      </c>
      <c r="N35" s="14" t="s">
        <v>57</v>
      </c>
    </row>
    <row r="36" spans="1:14" x14ac:dyDescent="0.25">
      <c r="A36" s="1">
        <v>34</v>
      </c>
      <c r="B36" s="12" t="s">
        <v>24</v>
      </c>
      <c r="C36" s="1" t="s">
        <v>58</v>
      </c>
      <c r="D36" t="s">
        <v>14</v>
      </c>
      <c r="E36" s="2" t="s">
        <v>33</v>
      </c>
      <c r="F36" s="14">
        <v>406</v>
      </c>
      <c r="G36" s="14">
        <v>385</v>
      </c>
      <c r="H36" s="14">
        <v>228</v>
      </c>
      <c r="I36" s="15">
        <v>1.5</v>
      </c>
      <c r="J36" s="13">
        <v>0.22728000000000001</v>
      </c>
      <c r="K36" s="14">
        <v>0.41454000000000002</v>
      </c>
      <c r="L36" s="14">
        <v>0.15290899999999999</v>
      </c>
      <c r="M36" s="14">
        <v>0.28888999999999998</v>
      </c>
      <c r="N36" s="14" t="s">
        <v>57</v>
      </c>
    </row>
    <row r="37" spans="1:14" x14ac:dyDescent="0.25">
      <c r="A37" s="1">
        <v>35</v>
      </c>
      <c r="B37" s="12" t="s">
        <v>24</v>
      </c>
      <c r="C37" s="1" t="s">
        <v>58</v>
      </c>
      <c r="D37" s="12" t="s">
        <v>12</v>
      </c>
      <c r="E37" s="2" t="s">
        <v>59</v>
      </c>
      <c r="F37" s="14">
        <v>250</v>
      </c>
      <c r="G37" s="14">
        <v>385</v>
      </c>
      <c r="H37" s="14"/>
      <c r="I37" s="15">
        <v>4</v>
      </c>
      <c r="J37" s="13">
        <v>0.29389999999999999</v>
      </c>
      <c r="K37" s="14">
        <v>0.56103000000000003</v>
      </c>
      <c r="L37" s="14">
        <v>0.24012</v>
      </c>
      <c r="M37" s="14">
        <v>0.47721999999999998</v>
      </c>
      <c r="N37" s="14" t="s">
        <v>60</v>
      </c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10:K21 J24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4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1 K24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 L24:L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 M24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2025-02-17T09:34:12Z</dcterms:modified>
</cp:coreProperties>
</file>