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71" i="1"/>
  <c r="C70"/>
  <c r="C103"/>
  <c r="C68"/>
  <c r="C69"/>
  <c r="C102"/>
  <c r="C67"/>
  <c r="C66"/>
  <c r="C101"/>
  <c r="C65"/>
  <c r="C100"/>
  <c r="C63"/>
  <c r="C62"/>
  <c r="C99"/>
  <c r="C61"/>
  <c r="C60"/>
  <c r="C98"/>
  <c r="C58"/>
  <c r="C59"/>
  <c r="C97"/>
  <c r="C56"/>
  <c r="C57"/>
  <c r="C55"/>
  <c r="C54"/>
  <c r="C96"/>
  <c r="C52"/>
  <c r="C53"/>
  <c r="C95"/>
  <c r="C51"/>
  <c r="C50"/>
  <c r="C94"/>
  <c r="C48"/>
  <c r="C49"/>
  <c r="C46"/>
  <c r="C47"/>
  <c r="C93"/>
  <c r="C44"/>
  <c r="C45"/>
  <c r="C92"/>
  <c r="C43"/>
  <c r="C91"/>
  <c r="C41"/>
  <c r="C40"/>
  <c r="C39"/>
  <c r="C42"/>
  <c r="C90"/>
  <c r="C38"/>
  <c r="C89"/>
  <c r="C36"/>
  <c r="C88"/>
  <c r="C35"/>
  <c r="C34"/>
  <c r="C87"/>
  <c r="C33"/>
  <c r="C86"/>
  <c r="C29"/>
  <c r="C85"/>
  <c r="C32"/>
  <c r="C84"/>
  <c r="C30"/>
  <c r="C31"/>
  <c r="C83"/>
  <c r="C27"/>
  <c r="C28"/>
  <c r="C82"/>
  <c r="C26"/>
  <c r="C81"/>
  <c r="C21"/>
  <c r="C22"/>
  <c r="C80"/>
  <c r="C19"/>
  <c r="C20"/>
  <c r="C79"/>
  <c r="C16"/>
  <c r="C78"/>
  <c r="C5"/>
  <c r="C7"/>
  <c r="C9"/>
  <c r="C6"/>
  <c r="C8"/>
  <c r="C77"/>
  <c r="C3"/>
  <c r="C4"/>
  <c r="C76"/>
  <c r="C17"/>
  <c r="C18"/>
  <c r="C75"/>
  <c r="C1"/>
  <c r="C2"/>
  <c r="C74"/>
  <c r="C64"/>
  <c r="C73"/>
  <c r="C37"/>
  <c r="C25"/>
  <c r="C24"/>
  <c r="C23"/>
  <c r="C15"/>
  <c r="C14"/>
  <c r="C13"/>
  <c r="C12"/>
  <c r="C11"/>
  <c r="C10"/>
  <c r="C72"/>
</calcChain>
</file>

<file path=xl/sharedStrings.xml><?xml version="1.0" encoding="utf-8"?>
<sst xmlns="http://schemas.openxmlformats.org/spreadsheetml/2006/main" count="72" uniqueCount="72">
  <si>
    <t> Animation,</t>
  </si>
  <si>
    <t>  AnimationBuilder,</t>
  </si>
  <si>
    <t>  AnimationCallbackOptions,</t>
  </si>
  <si>
    <t>  AnimationDirection,</t>
  </si>
  <si>
    <t>  AnimationFill,</t>
  </si>
  <si>
    <t>  AnimationKeyFrames,</t>
  </si>
  <si>
    <t>  AnimationLifecycle,</t>
  </si>
  <si>
    <t>  Gesture,</t>
  </si>
  <si>
    <t>  GestureConfig,</t>
  </si>
  <si>
    <t>  GestureDetail,</t>
  </si>
  <si>
    <t>  NavComponentWithProps,</t>
  </si>
  <si>
    <t>  SpinnerTypes,</t>
  </si>
  <si>
    <t>  AccordionGroupCustomEvent,</t>
  </si>
  <si>
    <t>  AccordionGroupChangeEventDetail,</t>
  </si>
  <si>
    <t>  BreadcrumbCustomEvent,</t>
  </si>
  <si>
    <t>  BreadcrumbCollapsedClickEventDetail,</t>
  </si>
  <si>
    <t>  ActionSheetOptions,</t>
  </si>
  <si>
    <t>  ActionSheetButton,</t>
  </si>
  <si>
    <t>  AlertOptions,</t>
  </si>
  <si>
    <t>  AlertInput,</t>
  </si>
  <si>
    <t>  AlertTextareaAttributes,</t>
  </si>
  <si>
    <t>  AlertInputAttributes,</t>
  </si>
  <si>
    <t>  AlertButton,</t>
  </si>
  <si>
    <t>  BackButtonEvent,</t>
  </si>
  <si>
    <t>  CheckboxCustomEvent,</t>
  </si>
  <si>
    <t>  CheckboxChangeEventDetail,</t>
  </si>
  <si>
    <t>  DatetimeCustomEvent,</t>
  </si>
  <si>
    <t>  DatetimeChangeEventDetail,</t>
  </si>
  <si>
    <t>  InfiniteScrollCustomEvent,</t>
  </si>
  <si>
    <t>  InputCustomEvent,</t>
  </si>
  <si>
    <t>  InputChangeEventDetail,</t>
  </si>
  <si>
    <t>  ItemReorderEventDetail,</t>
  </si>
  <si>
    <t>  ItemReorderCustomEvent,</t>
  </si>
  <si>
    <t>  ItemSlidingCustomEvent,</t>
  </si>
  <si>
    <t>  IonicSafeString,</t>
  </si>
  <si>
    <t>  LoadingOptions,</t>
  </si>
  <si>
    <t>  MenuCustomEvent,</t>
  </si>
  <si>
    <t>  MenuI,</t>
  </si>
  <si>
    <t>  ModalOptions,</t>
  </si>
  <si>
    <t>  NavCustomEvent,</t>
  </si>
  <si>
    <t>  PickerOptions,</t>
  </si>
  <si>
    <t>  PickerButton,</t>
  </si>
  <si>
    <t>  PickerColumn,</t>
  </si>
  <si>
    <t>  PickerColumnOption,</t>
  </si>
  <si>
    <t>  PopoverOptions,</t>
  </si>
  <si>
    <t>  RadioGroupCustomEvent,</t>
  </si>
  <si>
    <t>  RadioGroupChangeEventDetail,</t>
  </si>
  <si>
    <t>  RangeCustomEvent,</t>
  </si>
  <si>
    <t>  RangeChangeEventDetail,</t>
  </si>
  <si>
    <t>  RangeKnobMoveStartEventDetail,</t>
  </si>
  <si>
    <t>  RangeKnobMoveEndEventDetail,</t>
  </si>
  <si>
    <t>  RefresherCustomEvent,</t>
  </si>
  <si>
    <t>  RefresherEventDetail,</t>
  </si>
  <si>
    <t>  RouterEventDetail,</t>
  </si>
  <si>
    <t>  RouterCustomEvent,</t>
  </si>
  <si>
    <t>  ScrollBaseCustomEvent,</t>
  </si>
  <si>
    <t>  ScrollBaseDetail,</t>
  </si>
  <si>
    <t>  ScrollDetail,</t>
  </si>
  <si>
    <t>  ScrollCustomEvent,</t>
  </si>
  <si>
    <t>  SearchbarCustomEvent,</t>
  </si>
  <si>
    <t>  SearchbarChangeEventDetail,</t>
  </si>
  <si>
    <t>  SegmentChangeEventDetail,</t>
  </si>
  <si>
    <t>  SegmentCustomEvent,</t>
  </si>
  <si>
    <t>  SelectChangeEventDetail,</t>
  </si>
  <si>
    <t>  SelectCustomEvent,</t>
  </si>
  <si>
    <t>  TabsCustomEvent,</t>
  </si>
  <si>
    <t>  TextareaChangeEventDetail,</t>
  </si>
  <si>
    <t>  TextareaCustomEvent,</t>
  </si>
  <si>
    <t>  ToastOptions,</t>
  </si>
  <si>
    <t>  ToastButton,</t>
  </si>
  <si>
    <t>  ToggleChangeEventDetail,</t>
  </si>
  <si>
    <t>  ToggleCustomEvent,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</si>
</sst>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3"/>
  <sheetViews>
    <sheetView tabSelected="1" workbookViewId="0">
      <selection activeCell="C1" sqref="C1:C1048576"/>
    </sheetView>
  </sheetViews>
  <sheetFormatPr defaultRowHeight="14.5"/>
  <sheetData>
    <row r="1" spans="1:3">
      <c r="A1" s="1" t="s">
        <v>0</v>
      </c>
      <c r="C1" t="str">
        <f>""""&amp;A1&amp;""""</f>
        <v>" Animation,"</v>
      </c>
    </row>
    <row r="2" spans="1:3">
      <c r="A2" s="1" t="s">
        <v>1</v>
      </c>
      <c r="C2" t="str">
        <f>""""&amp;A2&amp;""""</f>
        <v>"  AnimationBuilder,"</v>
      </c>
    </row>
    <row r="3" spans="1:3">
      <c r="A3" s="1" t="s">
        <v>2</v>
      </c>
      <c r="C3" t="str">
        <f>""""&amp;A3&amp;""""</f>
        <v>"  AnimationCallbackOptions,"</v>
      </c>
    </row>
    <row r="4" spans="1:3">
      <c r="A4" s="1" t="s">
        <v>3</v>
      </c>
      <c r="C4" t="str">
        <f>""""&amp;A4&amp;""""</f>
        <v>"  AnimationDirection,"</v>
      </c>
    </row>
    <row r="5" spans="1:3">
      <c r="A5" s="1" t="s">
        <v>4</v>
      </c>
      <c r="C5" t="str">
        <f>""""&amp;A5&amp;""""</f>
        <v>"  AnimationFill,"</v>
      </c>
    </row>
    <row r="6" spans="1:3">
      <c r="A6" s="1" t="s">
        <v>5</v>
      </c>
      <c r="C6" t="str">
        <f>""""&amp;A6&amp;""""</f>
        <v>"  AnimationKeyFrames,"</v>
      </c>
    </row>
    <row r="7" spans="1:3">
      <c r="A7" s="1" t="s">
        <v>6</v>
      </c>
      <c r="C7" t="str">
        <f>""""&amp;A7&amp;""""</f>
        <v>"  AnimationLifecycle,"</v>
      </c>
    </row>
    <row r="8" spans="1:3">
      <c r="A8" s="1" t="s">
        <v>7</v>
      </c>
      <c r="C8" t="str">
        <f>""""&amp;A8&amp;""""</f>
        <v>"  Gesture,"</v>
      </c>
    </row>
    <row r="9" spans="1:3">
      <c r="A9" s="1" t="s">
        <v>8</v>
      </c>
      <c r="C9" t="str">
        <f>""""&amp;A9&amp;""""</f>
        <v>"  GestureConfig,"</v>
      </c>
    </row>
    <row r="10" spans="1:3">
      <c r="A10" s="1" t="s">
        <v>9</v>
      </c>
      <c r="C10" t="str">
        <f>""""&amp;A10&amp;""""</f>
        <v>"  GestureDetail,"</v>
      </c>
    </row>
    <row r="11" spans="1:3">
      <c r="A11" s="1" t="s">
        <v>10</v>
      </c>
      <c r="C11" t="str">
        <f>""""&amp;A11&amp;""""</f>
        <v>"  NavComponentWithProps,"</v>
      </c>
    </row>
    <row r="12" spans="1:3">
      <c r="A12" s="2"/>
      <c r="C12" t="str">
        <f>""""&amp;A12&amp;""""</f>
        <v>""</v>
      </c>
    </row>
    <row r="13" spans="1:3">
      <c r="A13" s="1" t="s">
        <v>11</v>
      </c>
      <c r="C13" t="str">
        <f>""""&amp;A13&amp;""""</f>
        <v>"  SpinnerTypes,"</v>
      </c>
    </row>
    <row r="14" spans="1:3">
      <c r="A14" s="2"/>
      <c r="C14" t="str">
        <f>""""&amp;A14&amp;""""</f>
        <v>""</v>
      </c>
    </row>
    <row r="15" spans="1:3">
      <c r="A15" s="1" t="s">
        <v>12</v>
      </c>
      <c r="C15" t="str">
        <f>""""&amp;A15&amp;""""</f>
        <v>"  AccordionGroupCustomEvent,"</v>
      </c>
    </row>
    <row r="16" spans="1:3">
      <c r="A16" s="1" t="s">
        <v>13</v>
      </c>
      <c r="C16" t="str">
        <f>""""&amp;A16&amp;""""</f>
        <v>"  AccordionGroupChangeEventDetail,"</v>
      </c>
    </row>
    <row r="17" spans="1:3">
      <c r="A17" s="2"/>
      <c r="C17" t="str">
        <f>""""&amp;A17&amp;""""</f>
        <v>""</v>
      </c>
    </row>
    <row r="18" spans="1:3">
      <c r="A18" s="1" t="s">
        <v>14</v>
      </c>
      <c r="C18" t="str">
        <f>""""&amp;A18&amp;""""</f>
        <v>"  BreadcrumbCustomEvent,"</v>
      </c>
    </row>
    <row r="19" spans="1:3">
      <c r="A19" s="1" t="s">
        <v>15</v>
      </c>
      <c r="C19" t="str">
        <f>""""&amp;A19&amp;""""</f>
        <v>"  BreadcrumbCollapsedClickEventDetail,"</v>
      </c>
    </row>
    <row r="20" spans="1:3">
      <c r="A20" s="2"/>
      <c r="C20" t="str">
        <f>""""&amp;A20&amp;""""</f>
        <v>""</v>
      </c>
    </row>
    <row r="21" spans="1:3">
      <c r="A21" s="1" t="s">
        <v>16</v>
      </c>
      <c r="C21" t="str">
        <f>""""&amp;A21&amp;""""</f>
        <v>"  ActionSheetOptions,"</v>
      </c>
    </row>
    <row r="22" spans="1:3">
      <c r="A22" s="1" t="s">
        <v>17</v>
      </c>
      <c r="C22" t="str">
        <f>""""&amp;A22&amp;""""</f>
        <v>"  ActionSheetButton,"</v>
      </c>
    </row>
    <row r="23" spans="1:3">
      <c r="A23" s="2"/>
      <c r="C23" t="str">
        <f>""""&amp;A23&amp;""""</f>
        <v>""</v>
      </c>
    </row>
    <row r="24" spans="1:3">
      <c r="A24" s="1" t="s">
        <v>18</v>
      </c>
      <c r="C24" t="str">
        <f>""""&amp;A24&amp;""""</f>
        <v>"  AlertOptions,"</v>
      </c>
    </row>
    <row r="25" spans="1:3">
      <c r="A25" s="1" t="s">
        <v>19</v>
      </c>
      <c r="C25" t="str">
        <f>""""&amp;A25&amp;""""</f>
        <v>"  AlertInput,"</v>
      </c>
    </row>
    <row r="26" spans="1:3">
      <c r="A26" s="1" t="s">
        <v>20</v>
      </c>
      <c r="C26" t="str">
        <f>""""&amp;A26&amp;""""</f>
        <v>"  AlertTextareaAttributes,"</v>
      </c>
    </row>
    <row r="27" spans="1:3">
      <c r="A27" s="1" t="s">
        <v>21</v>
      </c>
      <c r="C27" t="str">
        <f>""""&amp;A27&amp;""""</f>
        <v>"  AlertInputAttributes,"</v>
      </c>
    </row>
    <row r="28" spans="1:3">
      <c r="A28" s="1" t="s">
        <v>22</v>
      </c>
      <c r="C28" t="str">
        <f>""""&amp;A28&amp;""""</f>
        <v>"  AlertButton,"</v>
      </c>
    </row>
    <row r="29" spans="1:3">
      <c r="A29" s="2"/>
      <c r="C29" t="str">
        <f>""""&amp;A29&amp;""""</f>
        <v>""</v>
      </c>
    </row>
    <row r="30" spans="1:3">
      <c r="A30" s="1" t="s">
        <v>23</v>
      </c>
      <c r="C30" t="str">
        <f>""""&amp;A30&amp;""""</f>
        <v>"  BackButtonEvent,"</v>
      </c>
    </row>
    <row r="31" spans="1:3">
      <c r="A31" s="2"/>
      <c r="C31" t="str">
        <f>""""&amp;A31&amp;""""</f>
        <v>""</v>
      </c>
    </row>
    <row r="32" spans="1:3">
      <c r="A32" s="1" t="s">
        <v>24</v>
      </c>
      <c r="C32" t="str">
        <f>""""&amp;A32&amp;""""</f>
        <v>"  CheckboxCustomEvent,"</v>
      </c>
    </row>
    <row r="33" spans="1:3">
      <c r="A33" s="1" t="s">
        <v>25</v>
      </c>
      <c r="C33" t="str">
        <f>""""&amp;A33&amp;""""</f>
        <v>"  CheckboxChangeEventDetail,"</v>
      </c>
    </row>
    <row r="34" spans="1:3">
      <c r="A34" s="2"/>
      <c r="C34" t="str">
        <f>""""&amp;A34&amp;""""</f>
        <v>""</v>
      </c>
    </row>
    <row r="35" spans="1:3">
      <c r="A35" s="1" t="s">
        <v>26</v>
      </c>
      <c r="C35" t="str">
        <f>""""&amp;A35&amp;""""</f>
        <v>"  DatetimeCustomEvent,"</v>
      </c>
    </row>
    <row r="36" spans="1:3">
      <c r="A36" s="1" t="s">
        <v>27</v>
      </c>
      <c r="C36" t="str">
        <f>""""&amp;A36&amp;""""</f>
        <v>"  DatetimeChangeEventDetail,"</v>
      </c>
    </row>
    <row r="37" spans="1:3">
      <c r="A37" s="2"/>
      <c r="C37" t="str">
        <f>""""&amp;A37&amp;""""</f>
        <v>""</v>
      </c>
    </row>
    <row r="38" spans="1:3">
      <c r="A38" s="1" t="s">
        <v>28</v>
      </c>
      <c r="C38" t="str">
        <f>""""&amp;A38&amp;""""</f>
        <v>"  InfiniteScrollCustomEvent,"</v>
      </c>
    </row>
    <row r="39" spans="1:3">
      <c r="A39" s="2"/>
      <c r="C39" t="str">
        <f>""""&amp;A39&amp;""""</f>
        <v>""</v>
      </c>
    </row>
    <row r="40" spans="1:3">
      <c r="A40" s="1" t="s">
        <v>29</v>
      </c>
      <c r="C40" t="str">
        <f>""""&amp;A40&amp;""""</f>
        <v>"  InputCustomEvent,"</v>
      </c>
    </row>
    <row r="41" spans="1:3">
      <c r="A41" s="1" t="s">
        <v>30</v>
      </c>
      <c r="C41" t="str">
        <f>""""&amp;A41&amp;""""</f>
        <v>"  InputChangeEventDetail,"</v>
      </c>
    </row>
    <row r="42" spans="1:3">
      <c r="A42" s="2"/>
      <c r="C42" t="str">
        <f>""""&amp;A42&amp;""""</f>
        <v>""</v>
      </c>
    </row>
    <row r="43" spans="1:3">
      <c r="A43" s="1" t="s">
        <v>31</v>
      </c>
      <c r="C43" t="str">
        <f>""""&amp;A43&amp;""""</f>
        <v>"  ItemReorderEventDetail,"</v>
      </c>
    </row>
    <row r="44" spans="1:3">
      <c r="A44" s="1" t="s">
        <v>32</v>
      </c>
      <c r="C44" t="str">
        <f>""""&amp;A44&amp;""""</f>
        <v>"  ItemReorderCustomEvent,"</v>
      </c>
    </row>
    <row r="45" spans="1:3">
      <c r="A45" s="2"/>
      <c r="C45" t="str">
        <f>""""&amp;A45&amp;""""</f>
        <v>""</v>
      </c>
    </row>
    <row r="46" spans="1:3">
      <c r="A46" s="1" t="s">
        <v>33</v>
      </c>
      <c r="C46" t="str">
        <f>""""&amp;A46&amp;""""</f>
        <v>"  ItemSlidingCustomEvent,"</v>
      </c>
    </row>
    <row r="47" spans="1:3">
      <c r="A47" s="2"/>
      <c r="C47" t="str">
        <f>""""&amp;A47&amp;""""</f>
        <v>""</v>
      </c>
    </row>
    <row r="48" spans="1:3">
      <c r="A48" s="1" t="s">
        <v>34</v>
      </c>
      <c r="C48" t="str">
        <f>""""&amp;A48&amp;""""</f>
        <v>"  IonicSafeString,"</v>
      </c>
    </row>
    <row r="49" spans="1:3">
      <c r="A49" s="2"/>
      <c r="C49" t="str">
        <f>""""&amp;A49&amp;""""</f>
        <v>""</v>
      </c>
    </row>
    <row r="50" spans="1:3">
      <c r="A50" s="1" t="s">
        <v>35</v>
      </c>
      <c r="C50" t="str">
        <f>""""&amp;A50&amp;""""</f>
        <v>"  LoadingOptions,"</v>
      </c>
    </row>
    <row r="51" spans="1:3">
      <c r="A51" s="2"/>
      <c r="C51" t="str">
        <f>""""&amp;A51&amp;""""</f>
        <v>""</v>
      </c>
    </row>
    <row r="52" spans="1:3">
      <c r="A52" s="1" t="s">
        <v>36</v>
      </c>
      <c r="C52" t="str">
        <f>""""&amp;A52&amp;""""</f>
        <v>"  MenuCustomEvent,"</v>
      </c>
    </row>
    <row r="53" spans="1:3">
      <c r="A53" s="1" t="s">
        <v>37</v>
      </c>
      <c r="C53" t="str">
        <f>""""&amp;A53&amp;""""</f>
        <v>"  MenuI,"</v>
      </c>
    </row>
    <row r="54" spans="1:3">
      <c r="A54" s="2"/>
      <c r="C54" t="str">
        <f>""""&amp;A54&amp;""""</f>
        <v>""</v>
      </c>
    </row>
    <row r="55" spans="1:3">
      <c r="A55" s="1" t="s">
        <v>38</v>
      </c>
      <c r="C55" t="str">
        <f>""""&amp;A55&amp;""""</f>
        <v>"  ModalOptions,"</v>
      </c>
    </row>
    <row r="56" spans="1:3">
      <c r="A56" s="2"/>
      <c r="C56" t="str">
        <f>""""&amp;A56&amp;""""</f>
        <v>""</v>
      </c>
    </row>
    <row r="57" spans="1:3">
      <c r="A57" s="1" t="s">
        <v>39</v>
      </c>
      <c r="C57" t="str">
        <f>""""&amp;A57&amp;""""</f>
        <v>"  NavCustomEvent,"</v>
      </c>
    </row>
    <row r="58" spans="1:3">
      <c r="A58" s="2"/>
      <c r="C58" t="str">
        <f>""""&amp;A58&amp;""""</f>
        <v>""</v>
      </c>
    </row>
    <row r="59" spans="1:3">
      <c r="A59" s="1" t="s">
        <v>40</v>
      </c>
      <c r="C59" t="str">
        <f>""""&amp;A59&amp;""""</f>
        <v>"  PickerOptions,"</v>
      </c>
    </row>
    <row r="60" spans="1:3">
      <c r="A60" s="1" t="s">
        <v>41</v>
      </c>
      <c r="C60" t="str">
        <f>""""&amp;A60&amp;""""</f>
        <v>"  PickerButton,"</v>
      </c>
    </row>
    <row r="61" spans="1:3">
      <c r="A61" s="1" t="s">
        <v>42</v>
      </c>
      <c r="C61" t="str">
        <f>""""&amp;A61&amp;""""</f>
        <v>"  PickerColumn,"</v>
      </c>
    </row>
    <row r="62" spans="1:3">
      <c r="A62" s="1" t="s">
        <v>43</v>
      </c>
      <c r="C62" t="str">
        <f>""""&amp;A62&amp;""""</f>
        <v>"  PickerColumnOption,"</v>
      </c>
    </row>
    <row r="63" spans="1:3">
      <c r="A63" s="2"/>
      <c r="C63" t="str">
        <f>""""&amp;A63&amp;""""</f>
        <v>""</v>
      </c>
    </row>
    <row r="64" spans="1:3">
      <c r="A64" s="1" t="s">
        <v>44</v>
      </c>
      <c r="C64" t="str">
        <f>""""&amp;A64&amp;""""</f>
        <v>"  PopoverOptions,"</v>
      </c>
    </row>
    <row r="65" spans="1:3">
      <c r="A65" s="2"/>
      <c r="C65" t="str">
        <f>""""&amp;A65&amp;""""</f>
        <v>""</v>
      </c>
    </row>
    <row r="66" spans="1:3">
      <c r="A66" s="1" t="s">
        <v>45</v>
      </c>
      <c r="C66" t="str">
        <f>""""&amp;A66&amp;""""</f>
        <v>"  RadioGroupCustomEvent,"</v>
      </c>
    </row>
    <row r="67" spans="1:3">
      <c r="A67" s="1" t="s">
        <v>46</v>
      </c>
      <c r="C67" t="str">
        <f>""""&amp;A67&amp;""""</f>
        <v>"  RadioGroupChangeEventDetail,"</v>
      </c>
    </row>
    <row r="68" spans="1:3">
      <c r="A68" s="2"/>
      <c r="C68" t="str">
        <f>""""&amp;A68&amp;""""</f>
        <v>""</v>
      </c>
    </row>
    <row r="69" spans="1:3">
      <c r="A69" s="1" t="s">
        <v>47</v>
      </c>
      <c r="C69" t="str">
        <f>""""&amp;A69&amp;""""</f>
        <v>"  RangeCustomEvent,"</v>
      </c>
    </row>
    <row r="70" spans="1:3">
      <c r="A70" s="1" t="s">
        <v>48</v>
      </c>
      <c r="C70" t="str">
        <f>""""&amp;A70&amp;""""</f>
        <v>"  RangeChangeEventDetail,"</v>
      </c>
    </row>
    <row r="71" spans="1:3">
      <c r="A71" s="1" t="s">
        <v>49</v>
      </c>
      <c r="C71" t="str">
        <f>""""&amp;A71&amp;""""</f>
        <v>"  RangeKnobMoveStartEventDetail,"</v>
      </c>
    </row>
    <row r="72" spans="1:3">
      <c r="A72" s="1" t="s">
        <v>50</v>
      </c>
      <c r="C72" t="str">
        <f>""""&amp;A72&amp;""""</f>
        <v>"  RangeKnobMoveEndEventDetail,"</v>
      </c>
    </row>
    <row r="73" spans="1:3">
      <c r="A73" s="2"/>
      <c r="C73" t="str">
        <f>""""&amp;A73&amp;""""</f>
        <v>""</v>
      </c>
    </row>
    <row r="74" spans="1:3">
      <c r="A74" s="1" t="s">
        <v>51</v>
      </c>
      <c r="C74" t="str">
        <f>""""&amp;A74&amp;""""</f>
        <v>"  RefresherCustomEvent,"</v>
      </c>
    </row>
    <row r="75" spans="1:3">
      <c r="A75" s="1" t="s">
        <v>52</v>
      </c>
      <c r="C75" t="str">
        <f>""""&amp;A75&amp;""""</f>
        <v>"  RefresherEventDetail,"</v>
      </c>
    </row>
    <row r="76" spans="1:3">
      <c r="A76" s="2"/>
      <c r="C76" t="str">
        <f>""""&amp;A76&amp;""""</f>
        <v>""</v>
      </c>
    </row>
    <row r="77" spans="1:3">
      <c r="A77" s="1" t="s">
        <v>53</v>
      </c>
      <c r="C77" t="str">
        <f>""""&amp;A77&amp;""""</f>
        <v>"  RouterEventDetail,"</v>
      </c>
    </row>
    <row r="78" spans="1:3">
      <c r="A78" s="1" t="s">
        <v>54</v>
      </c>
      <c r="C78" t="str">
        <f>""""&amp;A78&amp;""""</f>
        <v>"  RouterCustomEvent,"</v>
      </c>
    </row>
    <row r="79" spans="1:3">
      <c r="A79" s="2"/>
      <c r="C79" t="str">
        <f>""""&amp;A79&amp;""""</f>
        <v>""</v>
      </c>
    </row>
    <row r="80" spans="1:3">
      <c r="A80" s="1" t="s">
        <v>55</v>
      </c>
      <c r="C80" t="str">
        <f>""""&amp;A80&amp;""""</f>
        <v>"  ScrollBaseCustomEvent,"</v>
      </c>
    </row>
    <row r="81" spans="1:3">
      <c r="A81" s="1" t="s">
        <v>56</v>
      </c>
      <c r="C81" t="str">
        <f>""""&amp;A81&amp;""""</f>
        <v>"  ScrollBaseDetail,"</v>
      </c>
    </row>
    <row r="82" spans="1:3">
      <c r="A82" s="1" t="s">
        <v>57</v>
      </c>
      <c r="C82" t="str">
        <f>""""&amp;A82&amp;""""</f>
        <v>"  ScrollDetail,"</v>
      </c>
    </row>
    <row r="83" spans="1:3">
      <c r="A83" s="1" t="s">
        <v>58</v>
      </c>
      <c r="C83" t="str">
        <f>""""&amp;A83&amp;""""</f>
        <v>"  ScrollCustomEvent,"</v>
      </c>
    </row>
    <row r="84" spans="1:3">
      <c r="A84" s="2"/>
      <c r="C84" t="str">
        <f>""""&amp;A84&amp;""""</f>
        <v>""</v>
      </c>
    </row>
    <row r="85" spans="1:3">
      <c r="A85" s="1" t="s">
        <v>59</v>
      </c>
      <c r="C85" t="str">
        <f>""""&amp;A85&amp;""""</f>
        <v>"  SearchbarCustomEvent,"</v>
      </c>
    </row>
    <row r="86" spans="1:3">
      <c r="A86" s="1" t="s">
        <v>60</v>
      </c>
      <c r="C86" t="str">
        <f>""""&amp;A86&amp;""""</f>
        <v>"  SearchbarChangeEventDetail,"</v>
      </c>
    </row>
    <row r="87" spans="1:3">
      <c r="A87" s="2"/>
      <c r="C87" t="str">
        <f>""""&amp;A87&amp;""""</f>
        <v>""</v>
      </c>
    </row>
    <row r="88" spans="1:3">
      <c r="A88" s="1" t="s">
        <v>61</v>
      </c>
      <c r="C88" t="str">
        <f>""""&amp;A88&amp;""""</f>
        <v>"  SegmentChangeEventDetail,"</v>
      </c>
    </row>
    <row r="89" spans="1:3">
      <c r="A89" s="1" t="s">
        <v>62</v>
      </c>
      <c r="C89" t="str">
        <f>""""&amp;A89&amp;""""</f>
        <v>"  SegmentCustomEvent,"</v>
      </c>
    </row>
    <row r="90" spans="1:3">
      <c r="A90" s="2"/>
      <c r="C90" t="str">
        <f>""""&amp;A90&amp;""""</f>
        <v>""</v>
      </c>
    </row>
    <row r="91" spans="1:3">
      <c r="A91" s="1" t="s">
        <v>63</v>
      </c>
      <c r="C91" t="str">
        <f>""""&amp;A91&amp;""""</f>
        <v>"  SelectChangeEventDetail,"</v>
      </c>
    </row>
    <row r="92" spans="1:3">
      <c r="A92" s="1" t="s">
        <v>64</v>
      </c>
      <c r="C92" t="str">
        <f>""""&amp;A92&amp;""""</f>
        <v>"  SelectCustomEvent,"</v>
      </c>
    </row>
    <row r="93" spans="1:3">
      <c r="A93" s="2"/>
      <c r="C93" t="str">
        <f>""""&amp;A93&amp;""""</f>
        <v>""</v>
      </c>
    </row>
    <row r="94" spans="1:3">
      <c r="A94" s="1" t="s">
        <v>65</v>
      </c>
      <c r="C94" t="str">
        <f>""""&amp;A94&amp;""""</f>
        <v>"  TabsCustomEvent,"</v>
      </c>
    </row>
    <row r="95" spans="1:3">
      <c r="A95" s="2"/>
      <c r="C95" t="str">
        <f>""""&amp;A95&amp;""""</f>
        <v>""</v>
      </c>
    </row>
    <row r="96" spans="1:3">
      <c r="A96" s="1" t="s">
        <v>66</v>
      </c>
      <c r="C96" t="str">
        <f>""""&amp;A96&amp;""""</f>
        <v>"  TextareaChangeEventDetail,"</v>
      </c>
    </row>
    <row r="97" spans="1:3">
      <c r="A97" s="1" t="s">
        <v>67</v>
      </c>
      <c r="C97" t="str">
        <f>""""&amp;A97&amp;""""</f>
        <v>"  TextareaCustomEvent,"</v>
      </c>
    </row>
    <row r="98" spans="1:3">
      <c r="A98" s="2"/>
      <c r="C98" t="str">
        <f>""""&amp;A98&amp;""""</f>
        <v>""</v>
      </c>
    </row>
    <row r="99" spans="1:3">
      <c r="A99" s="1" t="s">
        <v>68</v>
      </c>
      <c r="C99" t="str">
        <f>""""&amp;A99&amp;""""</f>
        <v>"  ToastOptions,"</v>
      </c>
    </row>
    <row r="100" spans="1:3">
      <c r="A100" s="1" t="s">
        <v>69</v>
      </c>
      <c r="C100" t="str">
        <f>""""&amp;A100&amp;""""</f>
        <v>"  ToastButton,"</v>
      </c>
    </row>
    <row r="101" spans="1:3">
      <c r="A101" s="2"/>
      <c r="C101" t="str">
        <f>""""&amp;A101&amp;""""</f>
        <v>""</v>
      </c>
    </row>
    <row r="102" spans="1:3">
      <c r="A102" s="1" t="s">
        <v>70</v>
      </c>
      <c r="C102" t="str">
        <f>""""&amp;A102&amp;""""</f>
        <v>"  ToggleChangeEventDetail,"</v>
      </c>
    </row>
    <row r="103" spans="1:3">
      <c r="A103" s="1" t="s">
        <v>71</v>
      </c>
      <c r="C103" t="str">
        <f>""""&amp;A103&amp;""""</f>
        <v>"  ToggleCustomEvent,"</v>
      </c>
    </row>
  </sheetData>
  <sortState ref="C1:C103">
    <sortCondition ref="C1:C1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Gruintjes</dc:creator>
  <cp:lastModifiedBy>Tom Gruintjes</cp:lastModifiedBy>
  <dcterms:created xsi:type="dcterms:W3CDTF">2022-11-17T19:42:18Z</dcterms:created>
  <dcterms:modified xsi:type="dcterms:W3CDTF">2022-11-17T20:04:54Z</dcterms:modified>
</cp:coreProperties>
</file>